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llgemein_Werk2\GR_PM\Compliance\Gefahrenstoffe\REACH\"/>
    </mc:Choice>
  </mc:AlternateContent>
  <xr:revisionPtr revIDLastSave="0" documentId="13_ncr:1_{D50DFACA-90E8-4E7B-B4AD-E9DF3469812A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REACH Artikel" sheetId="4" r:id="rId1"/>
  </sheets>
  <definedNames>
    <definedName name="_xlnm._FilterDatabase" localSheetId="0" hidden="1">'REACH Artikel'!$A$5:$F$401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<sst xmlns="http://schemas.openxmlformats.org/spreadsheetml/2006/main" count="1581" uniqueCount="375">
  <si>
    <t>Uginox PatinaK41 Rinnenwinkel</t>
  </si>
  <si>
    <t>UginoxPatinaK41 Wasserfangkast</t>
  </si>
  <si>
    <t>Uginox Top 304, Rinnenwinkel</t>
  </si>
  <si>
    <t>Zink Rohrwinkelbogen</t>
  </si>
  <si>
    <t>Zink Rinnenviertelkugel</t>
  </si>
  <si>
    <t>Zink Wassersammler</t>
  </si>
  <si>
    <t>Zink Wasserfangkasten</t>
  </si>
  <si>
    <t>Zink Rohrabzweig</t>
  </si>
  <si>
    <t>72° ø100/80</t>
  </si>
  <si>
    <t>Zink Wasserverteiler</t>
  </si>
  <si>
    <t>Zink Dachlüfter</t>
  </si>
  <si>
    <t>Zink Rinnenwinkel 135°</t>
  </si>
  <si>
    <t>Zink Rinnenwinkel</t>
  </si>
  <si>
    <t>Zink Dunstrohr</t>
  </si>
  <si>
    <t>Zink Dunstrohr mit Dunsthut</t>
  </si>
  <si>
    <t>Zink Laubfalle</t>
  </si>
  <si>
    <t>Zink Rinnenerweiterung</t>
  </si>
  <si>
    <t>Quartz Zink Rinnenwinkel</t>
  </si>
  <si>
    <t>Prepatina Blaugr Wasserfangk</t>
  </si>
  <si>
    <t>Kupfer Reduzierstück</t>
  </si>
  <si>
    <t>Zink Reduzierstück</t>
  </si>
  <si>
    <t>Verzinkte Kaminverwahrung</t>
  </si>
  <si>
    <t>Kupfer Kaminverwahrung</t>
  </si>
  <si>
    <t>Zink Kaminverwahrung</t>
  </si>
  <si>
    <t>Zink Kaminverwahrung Größe 1</t>
  </si>
  <si>
    <t>Kupfer Wasserfangkasten lang</t>
  </si>
  <si>
    <t>Zink Auslaufstutzen universal</t>
  </si>
  <si>
    <t>Zink Übergangsstück Kasten</t>
  </si>
  <si>
    <t>Quartz Zink Wasserfangkasten</t>
  </si>
  <si>
    <t>RZ vorb. pro Wasserfangkasten</t>
  </si>
  <si>
    <t>Artikel-Nr.</t>
  </si>
  <si>
    <t>Kupfer Dunsthut</t>
  </si>
  <si>
    <t>Zink Dunsthut</t>
  </si>
  <si>
    <t>Zink Wasserfangkasten lang</t>
  </si>
  <si>
    <t>Prepatina Blaugr Übergangsst.</t>
  </si>
  <si>
    <t>Bezeichnung  1</t>
  </si>
  <si>
    <t>Bezeichnung  2</t>
  </si>
  <si>
    <t>SVHC &gt;0,1m%</t>
  </si>
  <si>
    <t>CAS-Nr.</t>
  </si>
  <si>
    <t>7439-92-1</t>
  </si>
  <si>
    <t>Blei (Pb)</t>
  </si>
  <si>
    <t>Kupfer Gliederbogen, gepresst</t>
  </si>
  <si>
    <t>Zink Gliederbogen, gepresst</t>
  </si>
  <si>
    <t>Zink Gliederbogen, gelötet</t>
  </si>
  <si>
    <t>GRÖMO-PRODUKTE, DIE ÜBER 0,1m% EINES SVHC-STOFFES ENTHALTEN</t>
  </si>
  <si>
    <t>Zink Flachdach-Abzweig</t>
  </si>
  <si>
    <t>Alu Rohrwinkelbogen</t>
  </si>
  <si>
    <t>Verzinkter Rohrabzweig</t>
  </si>
  <si>
    <t>Uginox PatinaK41 Flachdach-Wasserfangkasten</t>
  </si>
  <si>
    <t>Uginox PatinaK41 Flachdach-Wasserfangk.</t>
  </si>
  <si>
    <t>UginoxPatinaK41 Dachlüfter</t>
  </si>
  <si>
    <t>Zink Flachdach-Wasserfangkasten</t>
  </si>
  <si>
    <t>Zink Flachdach-Abzweig kastenförmig</t>
  </si>
  <si>
    <t>Quartz Zink Flachdach-Abzweig</t>
  </si>
  <si>
    <t>Prepatina blaugrau Flachdach-Abzweig</t>
  </si>
  <si>
    <t>Prepatina Blaugr Flachdach-Wasserfangk</t>
  </si>
  <si>
    <t>Prepatina Blaugrau Flachdach-Wasserfangkasten</t>
  </si>
  <si>
    <t>Uginox PatinaK41 Flachdach-Abzweig</t>
  </si>
  <si>
    <t>Zink Rinnenwinkel halbr. AE 333 gelötet</t>
  </si>
  <si>
    <t>Zink Rinnenwinkel halbr. IE 333 gelötet</t>
  </si>
  <si>
    <t>Quartz Zink Rohrabzweig</t>
  </si>
  <si>
    <t>Anthra Zink Rohrabzweig</t>
  </si>
  <si>
    <t>Anthra Zink Flachdach-Abzweig</t>
  </si>
  <si>
    <t>GRÖMO ALUSTAR Spezialreiniger</t>
  </si>
  <si>
    <t>GRÖMO ALUSTAR Primer</t>
  </si>
  <si>
    <t>Erzeugnisse enthalten kennzeichnungspflichtige Stoffe. Detailinformationen entnehmen Sie bitte den Sicherheitsdatenblatt.</t>
  </si>
  <si>
    <t>Zink Schrägstutzen</t>
  </si>
  <si>
    <t>Quartz Zink Flachdach-Wasserfangkasten</t>
  </si>
  <si>
    <t>Anthra Zink Flachdach-Wasserfangkasten</t>
  </si>
  <si>
    <t>Prepatina blaugrau Flachdach-Wasserfangkasten</t>
  </si>
  <si>
    <t>Prepatina blaugrau Rohrabzweig</t>
  </si>
  <si>
    <t xml:space="preserve">72° ø80/80 </t>
  </si>
  <si>
    <t xml:space="preserve">Größe 1, 32-55 </t>
  </si>
  <si>
    <t xml:space="preserve">Größe 2, 50-90 </t>
  </si>
  <si>
    <t xml:space="preserve">Größe 3, 80-140 </t>
  </si>
  <si>
    <t xml:space="preserve">Unterteil Größe 1, 32-55 </t>
  </si>
  <si>
    <t xml:space="preserve">Unterteil Größe 2, 50-90 </t>
  </si>
  <si>
    <t xml:space="preserve">Unterteil Größe 3, 80-140 </t>
  </si>
  <si>
    <t xml:space="preserve">Oberteil Größe 1, 32-55 </t>
  </si>
  <si>
    <t xml:space="preserve">Oberteil Größe 2, 50-90 </t>
  </si>
  <si>
    <t xml:space="preserve">Zink Antennendurchgang </t>
  </si>
  <si>
    <t xml:space="preserve">ø50 mit Blei Grundplatte </t>
  </si>
  <si>
    <t>ø100 klein, ohne Zulauföffnung 280x240x150 ohne Zulauföffnung 280x240x150</t>
  </si>
  <si>
    <t>ø100 klein, mit Zulauf ø75, Dichtung 280x240x150 mit Zulauf ø75, Dichtung 280x240x150</t>
  </si>
  <si>
    <t>ø100 klein, mit Zulauf ø100, Dichtung 280x240x150 mit Zulauf ø100, Dichtung 280x240x150</t>
  </si>
  <si>
    <t>ø100 klein, mit Zulauf ø110, Dichtung 280x240x150 mit Zulauf ø110, Dichtung 280x240x150</t>
  </si>
  <si>
    <t>ø100 kubisch, mit Zulauf ø75, Dichtung 200x200x200 mit Zulauf ø75, Dichtung</t>
  </si>
  <si>
    <t>ø100 kubisch, mit Zulauf  ø100, Dichtung 200x200x200 mit Zulauf ø100, Dichtung</t>
  </si>
  <si>
    <t>ø100 kubisch, mit Zulauf ø110, Dichtung 200x200x200 mit Zulauf ø110, Dichtung</t>
  </si>
  <si>
    <t>ø100 eckig ohne Zulauföffnung</t>
  </si>
  <si>
    <t xml:space="preserve">ø75/80 </t>
  </si>
  <si>
    <t xml:space="preserve">ø75/100 </t>
  </si>
  <si>
    <t xml:space="preserve">ø110/120 </t>
  </si>
  <si>
    <t xml:space="preserve">Kastenform Ausseneck 250 </t>
  </si>
  <si>
    <t xml:space="preserve">Kastenform Außeneck 333 </t>
  </si>
  <si>
    <t xml:space="preserve">Kastenform Außeneck 400 </t>
  </si>
  <si>
    <t xml:space="preserve">Kastenform Inneneck 250 </t>
  </si>
  <si>
    <t xml:space="preserve">Kastenform Inneneck 333 </t>
  </si>
  <si>
    <t xml:space="preserve">Kastenform Inneneck 400 </t>
  </si>
  <si>
    <t>ø80 lang mit Stern 200x200x470</t>
  </si>
  <si>
    <t>ø100 lang mit Stern 220x220x470</t>
  </si>
  <si>
    <t>ø120 lang mit Stern 220x220x470</t>
  </si>
  <si>
    <t xml:space="preserve">Ochsenauge </t>
  </si>
  <si>
    <t xml:space="preserve">halbrund Außeneck 250 gelötet </t>
  </si>
  <si>
    <t xml:space="preserve">halbrund Außeneck 280 gelötet </t>
  </si>
  <si>
    <t xml:space="preserve">halbrund Außeneck 333 gelötet </t>
  </si>
  <si>
    <t xml:space="preserve">halbrund Außeneck 400 gelötet </t>
  </si>
  <si>
    <t xml:space="preserve">halbrund Inneneck 250 gelötet </t>
  </si>
  <si>
    <t xml:space="preserve">halbrund Inneneck 280 gelötet </t>
  </si>
  <si>
    <t xml:space="preserve">halbrund Inneneck 333 gelötet </t>
  </si>
  <si>
    <t xml:space="preserve">halbrund Inneneck 400 gelötet </t>
  </si>
  <si>
    <t xml:space="preserve">ø87x300-395 </t>
  </si>
  <si>
    <t xml:space="preserve">ø87x400-495 </t>
  </si>
  <si>
    <t xml:space="preserve">ø87x500-595 </t>
  </si>
  <si>
    <t xml:space="preserve">ø87x600-695 </t>
  </si>
  <si>
    <t xml:space="preserve">ø87x700-795 </t>
  </si>
  <si>
    <t xml:space="preserve">ø87x800-895 </t>
  </si>
  <si>
    <t xml:space="preserve">ø87x900-995 </t>
  </si>
  <si>
    <t xml:space="preserve">ø87x1000-1095 </t>
  </si>
  <si>
    <t xml:space="preserve">ø100x300-395 </t>
  </si>
  <si>
    <t xml:space="preserve">ø100x400-495 </t>
  </si>
  <si>
    <t xml:space="preserve">ø100x500-595 </t>
  </si>
  <si>
    <t xml:space="preserve">ø100x600-695 </t>
  </si>
  <si>
    <t xml:space="preserve">ø100x700-795 </t>
  </si>
  <si>
    <t xml:space="preserve">ø100x800-895 </t>
  </si>
  <si>
    <t xml:space="preserve">ø100x900-995 </t>
  </si>
  <si>
    <t xml:space="preserve">ø100x1000-1095 </t>
  </si>
  <si>
    <t xml:space="preserve">ø100x1100-1195 </t>
  </si>
  <si>
    <t xml:space="preserve">ø100x1200-1295 </t>
  </si>
  <si>
    <t xml:space="preserve">ø100x1300-1395 </t>
  </si>
  <si>
    <t xml:space="preserve">ø100x1400-1495 </t>
  </si>
  <si>
    <t xml:space="preserve">ø100x1500-1595 </t>
  </si>
  <si>
    <t xml:space="preserve">ø100x1600-1695 </t>
  </si>
  <si>
    <t xml:space="preserve">ø76/60 </t>
  </si>
  <si>
    <t xml:space="preserve">ø150/120 </t>
  </si>
  <si>
    <t xml:space="preserve">ø50 </t>
  </si>
  <si>
    <t xml:space="preserve">ø60 </t>
  </si>
  <si>
    <t xml:space="preserve">ø150 </t>
  </si>
  <si>
    <t>ø80 mit Stern 200x200x470</t>
  </si>
  <si>
    <t>ø76 mit Stern 200x200x470</t>
  </si>
  <si>
    <t>ø87 mit Stern 200x200x470</t>
  </si>
  <si>
    <t>ø100 mit Stern 200x200x470</t>
  </si>
  <si>
    <t>ø120 mit Stern 200x200x470</t>
  </si>
  <si>
    <t xml:space="preserve">87° ø60 </t>
  </si>
  <si>
    <t xml:space="preserve">87° ø76 </t>
  </si>
  <si>
    <t xml:space="preserve">87° ø80 </t>
  </si>
  <si>
    <t xml:space="preserve">87° ø87 </t>
  </si>
  <si>
    <t xml:space="preserve">87° ø100 </t>
  </si>
  <si>
    <t xml:space="preserve">87° ø120 </t>
  </si>
  <si>
    <t xml:space="preserve">72° ø76 </t>
  </si>
  <si>
    <t xml:space="preserve">72° ø100 </t>
  </si>
  <si>
    <t xml:space="preserve">Kastenform gelöt. Außeneck 200 </t>
  </si>
  <si>
    <t xml:space="preserve">Kastenform gelöt. Außeneck 250 </t>
  </si>
  <si>
    <t xml:space="preserve">Kastenform gelöt. Außeneck 280 </t>
  </si>
  <si>
    <t xml:space="preserve">Kastenform gelöt. Außeneck 333 </t>
  </si>
  <si>
    <t xml:space="preserve">Kastenform gelöt. Außeneck 400 </t>
  </si>
  <si>
    <t xml:space="preserve">Kastenform gelöt. Inneneck 200 </t>
  </si>
  <si>
    <t xml:space="preserve">Kastenform gelöt. Inneneck 250 </t>
  </si>
  <si>
    <t xml:space="preserve">Kastenform gelöt. Inneneck 280 </t>
  </si>
  <si>
    <t xml:space="preserve">Kastenform gelöt. Inneneck 333 </t>
  </si>
  <si>
    <t xml:space="preserve">Kastenform gelöt. Inneneck 400 </t>
  </si>
  <si>
    <t xml:space="preserve">ø100x300-345 </t>
  </si>
  <si>
    <t xml:space="preserve">ø100x350-395 </t>
  </si>
  <si>
    <t xml:space="preserve">Ø 80 Gootbak, </t>
  </si>
  <si>
    <t xml:space="preserve">ø100 Gootbak </t>
  </si>
  <si>
    <t xml:space="preserve">333/100 für Dachvorsprünge mit Wulstblende </t>
  </si>
  <si>
    <t xml:space="preserve">280 mit Stift </t>
  </si>
  <si>
    <t xml:space="preserve">333 mit Stift </t>
  </si>
  <si>
    <t xml:space="preserve">400 mit Stift </t>
  </si>
  <si>
    <t xml:space="preserve">ø76 mit Schlauchset </t>
  </si>
  <si>
    <t xml:space="preserve">ø80 mit Schlauchset </t>
  </si>
  <si>
    <t xml:space="preserve">ø87 mit Schlauchset </t>
  </si>
  <si>
    <t xml:space="preserve">ø100 mit Schlauchset </t>
  </si>
  <si>
    <t xml:space="preserve">ø120 mit Schlauchset </t>
  </si>
  <si>
    <t xml:space="preserve">ø100 klein ohne Schlauchset </t>
  </si>
  <si>
    <t>ø120 510 x 300 x 250 Grumbach</t>
  </si>
  <si>
    <t>ø76 eingeschwungen mit Stern 250x250x350</t>
  </si>
  <si>
    <t>ø80 eingeschwungen mit Stern 250x250x350</t>
  </si>
  <si>
    <t>ø87 eingeschwungen mit Stern 250x250x350</t>
  </si>
  <si>
    <t>ø100 eingeschwungen mit Stern 250x250x350</t>
  </si>
  <si>
    <t>ø120 eingeschwungen mit Stern 250x250x350</t>
  </si>
  <si>
    <t xml:space="preserve">ø87 mit Kondensatauffang </t>
  </si>
  <si>
    <t xml:space="preserve">ø100 mit Kondensatauffang </t>
  </si>
  <si>
    <t xml:space="preserve">ø120 mit Kondensatauffang </t>
  </si>
  <si>
    <t xml:space="preserve">mit Bleistreifen 150mm </t>
  </si>
  <si>
    <t xml:space="preserve">60° ø50/50 </t>
  </si>
  <si>
    <t xml:space="preserve">60° ø60/60 </t>
  </si>
  <si>
    <t xml:space="preserve">60° ø76/60 </t>
  </si>
  <si>
    <t xml:space="preserve">60° ø80/60 </t>
  </si>
  <si>
    <t xml:space="preserve">60° ø80/80 </t>
  </si>
  <si>
    <t xml:space="preserve">72° ø50/50 </t>
  </si>
  <si>
    <t xml:space="preserve">72° ø76/60 </t>
  </si>
  <si>
    <t xml:space="preserve">72° ø80/60 </t>
  </si>
  <si>
    <t xml:space="preserve">72° ø87/76 </t>
  </si>
  <si>
    <t xml:space="preserve">72° ø100/60 </t>
  </si>
  <si>
    <t xml:space="preserve">72° ø100/76 </t>
  </si>
  <si>
    <t xml:space="preserve">72° ø100/80 </t>
  </si>
  <si>
    <t xml:space="preserve">72° ø100/87 </t>
  </si>
  <si>
    <t xml:space="preserve">72° ø100/100 </t>
  </si>
  <si>
    <t xml:space="preserve">72° ø120/100 </t>
  </si>
  <si>
    <t xml:space="preserve">72° ø120/120 </t>
  </si>
  <si>
    <t xml:space="preserve">60° ø87/76 </t>
  </si>
  <si>
    <t xml:space="preserve">60° ø87/80 </t>
  </si>
  <si>
    <t xml:space="preserve">60° ø87/87 </t>
  </si>
  <si>
    <t xml:space="preserve">60° ø100/60 </t>
  </si>
  <si>
    <t xml:space="preserve">60° ø100/76 </t>
  </si>
  <si>
    <t xml:space="preserve">60° ø100/80 </t>
  </si>
  <si>
    <t xml:space="preserve">60° ø100/87 </t>
  </si>
  <si>
    <t xml:space="preserve">60° ø100/100 </t>
  </si>
  <si>
    <t xml:space="preserve">60° ø120/100 </t>
  </si>
  <si>
    <t xml:space="preserve">60° ø120/120 </t>
  </si>
  <si>
    <t xml:space="preserve">60° ø87/60 </t>
  </si>
  <si>
    <t>ø76 klein konisch mit Stern 305x230x185</t>
  </si>
  <si>
    <t>ø80 klein konisch mit Stern 305x230x185</t>
  </si>
  <si>
    <t>ø87 klein konisch mit Stern 305x230x185</t>
  </si>
  <si>
    <t>ø100 klein konisch mit Stern 305x230x185</t>
  </si>
  <si>
    <t xml:space="preserve">72° ø76/76 </t>
  </si>
  <si>
    <t xml:space="preserve">72° ø60/60 </t>
  </si>
  <si>
    <t xml:space="preserve">72° ø87/87 </t>
  </si>
  <si>
    <t xml:space="preserve">72° ø87/80 </t>
  </si>
  <si>
    <t xml:space="preserve">72° ø87/60 </t>
  </si>
  <si>
    <t xml:space="preserve">85° </t>
  </si>
  <si>
    <t xml:space="preserve">60° ø76/76 </t>
  </si>
  <si>
    <t xml:space="preserve">ø76 </t>
  </si>
  <si>
    <t xml:space="preserve">ø80 </t>
  </si>
  <si>
    <t xml:space="preserve">ø87 </t>
  </si>
  <si>
    <t xml:space="preserve">ø100 </t>
  </si>
  <si>
    <t xml:space="preserve">ø120 </t>
  </si>
  <si>
    <t xml:space="preserve">ø100 kubisch, mit Zulauf ø75, Dichtung 200x200x200 mit Zulauf ø75, Dichtung </t>
  </si>
  <si>
    <t xml:space="preserve">ø100 kubisch, mit Zulauf ø100, Dichtung 200x200x200 mit Zulauf ø100, Dichtun </t>
  </si>
  <si>
    <t xml:space="preserve">ø100 kubisch, ohne Zulauf 200x200x200 </t>
  </si>
  <si>
    <t>ø100 eckig, ohne Zulauföffnung, 390x242x150 ohne Zulauföffnung</t>
  </si>
  <si>
    <t>ø100 eckig, mit Zulauf ø75, Dichtung 390x242x150 mit Zulauf ø75,Dichtung</t>
  </si>
  <si>
    <t>ø100 eckig, mit Zulauf ø100, Dichtung 390x242x150 mit Zulauf ø100,Dichtung</t>
  </si>
  <si>
    <t>ø100 eckig mit Zulauf ø110, Dichtung 390x242x150 mit Zulauf ø110, Dichtung, 390x242x150</t>
  </si>
  <si>
    <t>ø76 wandanliegend mit Stern 220 x 220 x 470</t>
  </si>
  <si>
    <t>ø80 wandanliegend mit Stern 220 x 220 x 470</t>
  </si>
  <si>
    <t>ø87 wandanliegend mit Stern 220 x 220 x 470</t>
  </si>
  <si>
    <t>ø100 wandanliegend mit Stern 220 x 220 x 470</t>
  </si>
  <si>
    <t>ø120 wandanliegend mit Stern 220 x 220 x 470</t>
  </si>
  <si>
    <t xml:space="preserve">ø80 halbrund ohne Zulauf 185x180x160 mm </t>
  </si>
  <si>
    <t xml:space="preserve">ø100 halbrund ohne Zulauf 185x180x160 mm </t>
  </si>
  <si>
    <t xml:space="preserve">ø110/100 </t>
  </si>
  <si>
    <t>halbrund Außeneck 200/500 gelötet m. Verstärkung</t>
  </si>
  <si>
    <t>halbrund Außeneck 250/500 gelötet m. Verstärkung</t>
  </si>
  <si>
    <t>halbrund Außeneck 280/500 gelötet m. Verstärkung</t>
  </si>
  <si>
    <t>halbrund Außeneck 333/500 gelötet m. Verstärkung</t>
  </si>
  <si>
    <t>halbrund Außeneck 400/500 gelötet m. Verstärkung</t>
  </si>
  <si>
    <t>halbrund Inneneck 200/500 gelötet m. Verstärkung</t>
  </si>
  <si>
    <t>halbrund Inneneck 250/500 gelötet m. Verstärkung</t>
  </si>
  <si>
    <t>halbrund Inneneck 280/500 gelötet m. Verstärkung</t>
  </si>
  <si>
    <t>halbrund Inneneck 333/500 gelötet m. Verstärkung</t>
  </si>
  <si>
    <t>halbrund Inneneck 400/500 gelötet m. Verstärkung</t>
  </si>
  <si>
    <t xml:space="preserve">ø75/80 neutral </t>
  </si>
  <si>
    <t xml:space="preserve">ø75/100 neutral </t>
  </si>
  <si>
    <t xml:space="preserve">ø110/100 neutral </t>
  </si>
  <si>
    <t xml:space="preserve">halbr. Außeneck 200 gelötet </t>
  </si>
  <si>
    <t xml:space="preserve">halbr.Außeneck 250 gelötet </t>
  </si>
  <si>
    <t xml:space="preserve">halbr. Außeneck 280 gelötet </t>
  </si>
  <si>
    <t xml:space="preserve">halbr. Außeneck 333 gelötet </t>
  </si>
  <si>
    <t xml:space="preserve">halbr. Außeneck 400 gelötet </t>
  </si>
  <si>
    <t xml:space="preserve">VM Zink Material </t>
  </si>
  <si>
    <t xml:space="preserve">halbr. Inneneck 200 gelötet </t>
  </si>
  <si>
    <t xml:space="preserve">habr. Inneneck 250 gelötet </t>
  </si>
  <si>
    <t xml:space="preserve">halbr. Inneneck 280 gelötet </t>
  </si>
  <si>
    <t xml:space="preserve">halbr. Inneneck 333 gelötet </t>
  </si>
  <si>
    <t xml:space="preserve">halbr. Inneneck 400 gelötet </t>
  </si>
  <si>
    <t xml:space="preserve">Trapez </t>
  </si>
  <si>
    <t xml:space="preserve">Ochsenauge,Grundpl.u.Wasserf. </t>
  </si>
  <si>
    <t xml:space="preserve">Spitzhaube,Grundpl.u.Wasserf. </t>
  </si>
  <si>
    <t xml:space="preserve">Trapez,Grundpl.u.Wasserf. </t>
  </si>
  <si>
    <t xml:space="preserve">ø75/100x100 </t>
  </si>
  <si>
    <t xml:space="preserve">ø110/100x100 </t>
  </si>
  <si>
    <t xml:space="preserve">halbrund Außeneck 200 gelötet </t>
  </si>
  <si>
    <t xml:space="preserve">halbrund Inneneck 200 gelötet </t>
  </si>
  <si>
    <t>ø80 konisch 320x270x370</t>
  </si>
  <si>
    <t>ø87 konisch 320x270x370</t>
  </si>
  <si>
    <t>ø100 konisch 320x270x370</t>
  </si>
  <si>
    <t>ø120 konisch 320x270x370</t>
  </si>
  <si>
    <t xml:space="preserve">ø100 mit Dunsthut </t>
  </si>
  <si>
    <t xml:space="preserve">ø120 mit Dunsthut </t>
  </si>
  <si>
    <t xml:space="preserve">ø80 auf Grundplatte o.Wasserf. </t>
  </si>
  <si>
    <t xml:space="preserve">ø100 a. Grundplatte o.Wasserf. </t>
  </si>
  <si>
    <t xml:space="preserve">ø120 a. Grundplatte o.Wasserf. </t>
  </si>
  <si>
    <t xml:space="preserve">ø80 auf Grundplatte m.Wasserf. </t>
  </si>
  <si>
    <t xml:space="preserve">ø87 auf Grundplatte m.Wasserf. </t>
  </si>
  <si>
    <t xml:space="preserve">ø100 a. Grundplatte m.Wasserf. </t>
  </si>
  <si>
    <t xml:space="preserve">ø120 a. Grundplatte m.Wasserf. </t>
  </si>
  <si>
    <t xml:space="preserve">280/500 Schalenform </t>
  </si>
  <si>
    <t xml:space="preserve">333/500 Schalenform </t>
  </si>
  <si>
    <t xml:space="preserve">400/600 Schalenform </t>
  </si>
  <si>
    <t xml:space="preserve">280/500 Inneneckform </t>
  </si>
  <si>
    <t xml:space="preserve">333/500 Inneneckform </t>
  </si>
  <si>
    <t xml:space="preserve">400/600 Inneneckform </t>
  </si>
  <si>
    <t xml:space="preserve">280/500 Segmentform </t>
  </si>
  <si>
    <t xml:space="preserve">333/500 Segmentform </t>
  </si>
  <si>
    <t xml:space="preserve">400/600 Segmentform </t>
  </si>
  <si>
    <t>ø76 quadratisch 250x250x370</t>
  </si>
  <si>
    <t>ø80 quadratisch 250x250x370</t>
  </si>
  <si>
    <t>ø87 quadratisch 250x250x370</t>
  </si>
  <si>
    <t>ø100 quadratisch 250x250x370</t>
  </si>
  <si>
    <t>ø120 quadratisch 250x250x370</t>
  </si>
  <si>
    <t>ø150 quadratisch 300x300x450</t>
  </si>
  <si>
    <t xml:space="preserve">100 x 100 auf Ø 100 mm </t>
  </si>
  <si>
    <t xml:space="preserve">80 x 80 auf Ø 100 mm </t>
  </si>
  <si>
    <t>ø100 Trichterform zylindrisch Ø 250, Höhe 300</t>
  </si>
  <si>
    <t xml:space="preserve">ø76 wandanliegend - halbrund </t>
  </si>
  <si>
    <t xml:space="preserve">ø80 wandanliegend - halbrund </t>
  </si>
  <si>
    <t xml:space="preserve">ø87 wandanliegend - halbrund </t>
  </si>
  <si>
    <t xml:space="preserve">ø100 wandanliegend - halbrund </t>
  </si>
  <si>
    <t>ø76 wandanliegend - eckig mit Überlauf mit Überlauf</t>
  </si>
  <si>
    <t>ø80 wandanliegend - eckig mit Überlauf</t>
  </si>
  <si>
    <t>ø87 wandanliegend - eckig mit Überlauf mit Überlauf</t>
  </si>
  <si>
    <t>ø100 wandanliegend - eckig mit Überlauf mit Überlauf</t>
  </si>
  <si>
    <t xml:space="preserve">ø100 Inneneck </t>
  </si>
  <si>
    <t xml:space="preserve">ø120 Inneneck </t>
  </si>
  <si>
    <t xml:space="preserve">ø100 6-Kant </t>
  </si>
  <si>
    <t xml:space="preserve">ø120 6-Kant </t>
  </si>
  <si>
    <t xml:space="preserve">72° 80/80 </t>
  </si>
  <si>
    <t xml:space="preserve">72° 100/100 </t>
  </si>
  <si>
    <t xml:space="preserve">ø100 klein, ohne Zulauföffnung 280x240x150 </t>
  </si>
  <si>
    <t xml:space="preserve">Kastenf. Außeneck333 gelötet </t>
  </si>
  <si>
    <t xml:space="preserve">Kastenf. Inneneck333 gelötet </t>
  </si>
  <si>
    <t>ø100 wandanliegend mit Stern lang. Form 395x220x220</t>
  </si>
  <si>
    <t>ø100 klein konische Form 305x230x185</t>
  </si>
  <si>
    <t>ø100 lang mit Stern 395x220x220</t>
  </si>
  <si>
    <t>ø100 eckig ohne Zulauföffnung, 390x242x150</t>
  </si>
  <si>
    <t>ø100 eckig mit Zulauf ø100,Dichtung, 390x242x150</t>
  </si>
  <si>
    <t xml:space="preserve">Kasten 100 x 100 auf ø100 mm </t>
  </si>
  <si>
    <t xml:space="preserve">Kasten 80 x 80 auf ø100 mm </t>
  </si>
  <si>
    <t>GRÖMO ALUSTAR Ausbesserungslack - SX - Anthrazit</t>
  </si>
  <si>
    <t xml:space="preserve">1 kg </t>
  </si>
  <si>
    <t>GRÖMO ALUSTAR Ausbesserungslack - SX - Testa di Moro</t>
  </si>
  <si>
    <t xml:space="preserve">GRÖMO ALUSTAR Ausbesserungslack - SX - Hellgrau </t>
  </si>
  <si>
    <t>GRÖMO ALUSTAR Ausbesserungslack - SX - Weiß</t>
  </si>
  <si>
    <t>GRÖMO ALUSTAR Ausbesserungslack - SX - Moosgrün</t>
  </si>
  <si>
    <t>GRÖMO ALUSTAR Ausbesserungslack - SX - Ziegelrot</t>
  </si>
  <si>
    <t>GRÖMO ALUSTAR Ausbesserungslack - SX - Oxydrot</t>
  </si>
  <si>
    <t xml:space="preserve">Innotec Repaplast Cleaner Antistatic 500 ml Spraydose </t>
  </si>
  <si>
    <t xml:space="preserve">Innotec Repaplast Primer New Formula 500 ml Spraydose </t>
  </si>
  <si>
    <t>7439-92-2</t>
  </si>
  <si>
    <t>7439-92-3</t>
  </si>
  <si>
    <t>7439-92-4</t>
  </si>
  <si>
    <t>7439-92-5</t>
  </si>
  <si>
    <t>Zink Design-Flachdach-Wasserfangkasten</t>
  </si>
  <si>
    <t>Ø 76 mit Notüberlauf, 140 x 210 x 210 mm</t>
  </si>
  <si>
    <t>Ø 80 mit Notüberlauf, 140 x 210 x 210 mm</t>
  </si>
  <si>
    <t>Ø 87 mit Notüberlauf, 160 x 300 x 300 mm</t>
  </si>
  <si>
    <t>Ø 100 mit Notüberlauf, 160 x 300 x 300 mm</t>
  </si>
  <si>
    <t>Ø 120 mit Notüberlauf, 180 x 360 x 360 mm</t>
  </si>
  <si>
    <t>Zink Auslaufstutzen für Gesims-Kastenrinne</t>
  </si>
  <si>
    <t>333/110</t>
  </si>
  <si>
    <t>280/75</t>
  </si>
  <si>
    <t>ø80 kubisch, ohne Zulauf 200x200x200</t>
  </si>
  <si>
    <t>ø100 kubisch, ohne Zulauf 200x200x200</t>
  </si>
  <si>
    <t>GRÖMO ALUSTAR Spezialkleber</t>
  </si>
  <si>
    <t>Innotec Adheseal Black 290 ml Kartusche</t>
  </si>
  <si>
    <t>Falzgel Runotex Tix Transparent</t>
  </si>
  <si>
    <t>300 ml</t>
  </si>
  <si>
    <t>GRÖMO ALUSTAR Übergangsstück Kasten - TX - Tiefschwarz</t>
  </si>
  <si>
    <t>100 x 100 auf ø100 mm</t>
  </si>
  <si>
    <t>72° 100/60</t>
  </si>
  <si>
    <t>Verz. Design-Flachdach-Wasserfangkasten</t>
  </si>
  <si>
    <t>Verzinkter Rinnenwinkel</t>
  </si>
  <si>
    <t>halbrund Außeneck 333/500</t>
  </si>
  <si>
    <t>halbrund Inneneck 333/500</t>
  </si>
  <si>
    <t>halbrund Außeneck 250/300</t>
  </si>
  <si>
    <t>halbrund Außeneck 333/300</t>
  </si>
  <si>
    <t>halbrund Inneneck 250/300</t>
  </si>
  <si>
    <t>halbrund Inneneck 333/300</t>
  </si>
  <si>
    <t>Prepatina Blaugrau Wasserfangk</t>
  </si>
  <si>
    <t>ø80 klein konisch mit Stern</t>
  </si>
  <si>
    <t>Alu Auslaufstutzen für Gesims-Kastenrinne</t>
  </si>
  <si>
    <t>Stand: 29.09.2026</t>
  </si>
  <si>
    <t>Neue Artikel-Nr. ab 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</si>
</sst>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8"/>
      <name val="Arial Narrow"/>
      <family val="2"/>
    </font>
    <font>
      <b/>
      <sz val="16"/>
      <color rgb="FFEE7622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A4F55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2" fillId="0" borderId="0"/>
  </cellStyleXfs>
  <cellXfs count="10">
    <xf numFmtId="0" fontId="0" fillId="0" borderId="0" xfId="0"/>
    <xf numFmtId="1" fontId="8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0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0" borderId="0" xfId="0" applyFont="1"/>
    <xf numFmtId="0" fontId="11" fillId="0" borderId="0" xfId="0" applyFont="1" applyProtection="1">
      <protection locked="0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8">
    <cellStyle name="Standard" xfId="0" builtinId="0"/>
    <cellStyle name="Standard 2" xfId="1" xr:uid="{00000000-0005-0000-0000-000001000000}"/>
    <cellStyle name="Standard 2 2" xfId="7" xr:uid="{324A4A3D-C5FA-4A59-9AC3-5756BAE1B87A}"/>
    <cellStyle name="Standard 3" xfId="2" xr:uid="{A4B92C40-7290-4805-843C-94B63AB67755}"/>
    <cellStyle name="Standard 4" xfId="3" xr:uid="{E102E553-F8E3-486D-841D-89BB779607A4}"/>
    <cellStyle name="Standard 5" xfId="4" xr:uid="{BFFE0283-C8EE-491C-83F4-0F88A6E03C2B}"/>
    <cellStyle name="Standard 6" xfId="5" xr:uid="{87F4E938-C475-43D0-828A-ACDFF80EB6E4}"/>
    <cellStyle name="Standard 7" xfId="6" xr:uid="{801122EE-A5DE-49C4-BF1F-20EC5A379F2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A4F55"/>
      <color rgb="FFEE7622"/>
      <color rgb="FFB14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114301</xdr:colOff>
      <xdr:row>0</xdr:row>
      <xdr:rowOff>38100</xdr:rowOff>
    </xdr:from>
    <xdr:to>
      <xdr:col>5</xdr:col>
      <xdr:colOff>819151</xdr:colOff>
      <xdr:row>3</xdr:row>
      <xdr:rowOff>95059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52067FD-5C16-445E-B63F-AEBD219CF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1" y="38100"/>
          <a:ext cx="2076450" cy="714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D117-A71B-4EA9-A30D-AED82567DDF9}">
  <sheetPr>
    <pageSetUpPr fitToPage="1"/>
  </sheetPr>
  <dimension ref="A1:F401"/>
  <sheetViews>
    <sheetView tabSelected="1" zoomScaleNormal="100" workbookViewId="0">
      <pane ySplit="5" topLeftCell="A6" activePane="bottomLeft" state="frozen"/>
      <selection pane="bottomLeft" activeCell="B13" sqref="B13"/>
    </sheetView>
  </sheetViews>
  <sheetFormatPr baseColWidth="10" defaultRowHeight="15.75" x14ac:dyDescent="0.25"/>
  <cols>
    <col min="1" max="1" width="12" style="8" customWidth="1"/>
    <col min="2" max="2" width="27.85546875" style="8" bestFit="1" customWidth="1"/>
    <col min="3" max="3" width="54.5703125" bestFit="1" customWidth="1"/>
    <col min="4" max="4" width="78.7109375" bestFit="1" customWidth="1"/>
    <col min="5" max="5" width="20.5703125" customWidth="1"/>
    <col min="6" max="6" width="13.28515625" customWidth="1"/>
  </cols>
  <sheetData>
    <row r="1" spans="1:6" ht="20.25" x14ac:dyDescent="0.3">
      <c r="A1" s="1" t="s">
        <v>44</v>
      </c>
      <c r="B1" s="1"/>
    </row>
    <row r="2" spans="1:6" x14ac:dyDescent="0.25">
      <c r="A2" s="2" t="s">
        <v>373</v>
      </c>
      <c r="B2" s="2"/>
    </row>
    <row r="3" spans="1:6" x14ac:dyDescent="0.25">
      <c r="A3" s="3"/>
      <c r="B3" s="3"/>
    </row>
    <row r="4" spans="1:6" x14ac:dyDescent="0.25">
      <c r="A4" s="3"/>
      <c r="B4" s="3"/>
    </row>
    <row r="5" spans="1:6" x14ac:dyDescent="0.25">
      <c r="A5" s="4" t="s">
        <v>30</v>
      </c>
      <c r="B5" s="4" t="s">
        <v>374</v>
      </c>
      <c r="C5" s="5" t="s">
        <v>35</v>
      </c>
      <c r="D5" s="5" t="s">
        <v>36</v>
      </c>
      <c r="E5" s="5" t="s">
        <v>37</v>
      </c>
      <c r="F5" s="5" t="s">
        <v>38</v>
      </c>
    </row>
    <row r="6" spans="1:6" s="6" customFormat="1" ht="16.5" x14ac:dyDescent="0.3">
      <c r="A6" s="3">
        <v>50023</v>
      </c>
      <c r="B6" s="9">
        <v>500023</v>
      </c>
      <c r="C6" t="s">
        <v>47</v>
      </c>
      <c r="D6" t="s">
        <v>71</v>
      </c>
      <c r="E6" t="s">
        <v>40</v>
      </c>
      <c r="F6" t="s">
        <v>39</v>
      </c>
    </row>
    <row r="7" spans="1:6" s="6" customFormat="1" ht="16.5" x14ac:dyDescent="0.3">
      <c r="A7" s="3">
        <v>50775</v>
      </c>
      <c r="B7" s="9">
        <v>500775</v>
      </c>
      <c r="C7" t="s">
        <v>21</v>
      </c>
      <c r="D7" t="s">
        <v>72</v>
      </c>
      <c r="E7" t="s">
        <v>40</v>
      </c>
      <c r="F7" t="s">
        <v>39</v>
      </c>
    </row>
    <row r="8" spans="1:6" s="6" customFormat="1" ht="16.5" x14ac:dyDescent="0.3">
      <c r="A8" s="3">
        <v>50776</v>
      </c>
      <c r="B8" s="9">
        <v>500776</v>
      </c>
      <c r="C8" t="s">
        <v>21</v>
      </c>
      <c r="D8" t="s">
        <v>73</v>
      </c>
      <c r="E8" t="s">
        <v>40</v>
      </c>
      <c r="F8" t="s">
        <v>39</v>
      </c>
    </row>
    <row r="9" spans="1:6" s="6" customFormat="1" ht="16.5" x14ac:dyDescent="0.3">
      <c r="A9" s="3">
        <v>50777</v>
      </c>
      <c r="B9" s="9">
        <v>500777</v>
      </c>
      <c r="C9" t="s">
        <v>21</v>
      </c>
      <c r="D9" t="s">
        <v>74</v>
      </c>
      <c r="E9" t="s">
        <v>40</v>
      </c>
      <c r="F9" t="s">
        <v>39</v>
      </c>
    </row>
    <row r="10" spans="1:6" s="6" customFormat="1" ht="16.5" x14ac:dyDescent="0.3">
      <c r="A10" s="3">
        <v>50778</v>
      </c>
      <c r="B10" s="9">
        <v>500778</v>
      </c>
      <c r="C10" t="s">
        <v>21</v>
      </c>
      <c r="D10" t="s">
        <v>75</v>
      </c>
      <c r="E10" t="s">
        <v>40</v>
      </c>
      <c r="F10" t="s">
        <v>39</v>
      </c>
    </row>
    <row r="11" spans="1:6" s="6" customFormat="1" ht="16.5" x14ac:dyDescent="0.3">
      <c r="A11" s="3">
        <v>50779</v>
      </c>
      <c r="B11" s="9">
        <v>500779</v>
      </c>
      <c r="C11" t="s">
        <v>21</v>
      </c>
      <c r="D11" t="s">
        <v>76</v>
      </c>
      <c r="E11" t="s">
        <v>40</v>
      </c>
      <c r="F11" t="s">
        <v>39</v>
      </c>
    </row>
    <row r="12" spans="1:6" s="6" customFormat="1" ht="16.5" x14ac:dyDescent="0.3">
      <c r="A12" s="8">
        <v>50970</v>
      </c>
      <c r="B12" s="9">
        <v>500970</v>
      </c>
      <c r="C12" t="s">
        <v>47</v>
      </c>
      <c r="D12" t="s">
        <v>361</v>
      </c>
      <c r="E12" t="s">
        <v>40</v>
      </c>
      <c r="F12" t="s">
        <v>39</v>
      </c>
    </row>
    <row r="13" spans="1:6" s="6" customFormat="1" ht="16.5" x14ac:dyDescent="0.3">
      <c r="A13" s="8">
        <v>50981</v>
      </c>
      <c r="B13" s="9">
        <v>500981</v>
      </c>
      <c r="C13" t="s">
        <v>362</v>
      </c>
      <c r="D13" t="s">
        <v>346</v>
      </c>
      <c r="E13" t="s">
        <v>40</v>
      </c>
      <c r="F13" t="s">
        <v>39</v>
      </c>
    </row>
    <row r="14" spans="1:6" s="6" customFormat="1" ht="16.5" x14ac:dyDescent="0.3">
      <c r="A14" s="8">
        <v>50983</v>
      </c>
      <c r="B14" s="9">
        <v>500983</v>
      </c>
      <c r="C14" t="s">
        <v>362</v>
      </c>
      <c r="D14" t="s">
        <v>348</v>
      </c>
      <c r="E14" t="s">
        <v>40</v>
      </c>
      <c r="F14" t="s">
        <v>39</v>
      </c>
    </row>
    <row r="15" spans="1:6" s="6" customFormat="1" ht="16.5" x14ac:dyDescent="0.3">
      <c r="A15" s="3">
        <v>50984</v>
      </c>
      <c r="B15" s="9">
        <v>500984</v>
      </c>
      <c r="C15" t="s">
        <v>362</v>
      </c>
      <c r="D15" t="s">
        <v>349</v>
      </c>
      <c r="E15" t="s">
        <v>40</v>
      </c>
      <c r="F15" t="s">
        <v>39</v>
      </c>
    </row>
    <row r="16" spans="1:6" s="6" customFormat="1" ht="16.5" x14ac:dyDescent="0.3">
      <c r="A16" s="3">
        <v>51200</v>
      </c>
      <c r="B16" s="9">
        <v>621200</v>
      </c>
      <c r="C16" t="s">
        <v>80</v>
      </c>
      <c r="D16" t="s">
        <v>81</v>
      </c>
      <c r="E16" t="s">
        <v>40</v>
      </c>
      <c r="F16" t="s">
        <v>39</v>
      </c>
    </row>
    <row r="17" spans="1:6" s="6" customFormat="1" ht="16.5" x14ac:dyDescent="0.3">
      <c r="A17" s="8">
        <v>51491</v>
      </c>
      <c r="B17" s="9">
        <v>501491</v>
      </c>
      <c r="C17" t="s">
        <v>363</v>
      </c>
      <c r="D17" t="s">
        <v>364</v>
      </c>
      <c r="E17" t="s">
        <v>40</v>
      </c>
      <c r="F17" t="s">
        <v>39</v>
      </c>
    </row>
    <row r="18" spans="1:6" s="6" customFormat="1" ht="16.5" x14ac:dyDescent="0.3">
      <c r="A18" s="8">
        <v>51492</v>
      </c>
      <c r="B18" s="9">
        <v>501492</v>
      </c>
      <c r="C18" t="s">
        <v>363</v>
      </c>
      <c r="D18" t="s">
        <v>365</v>
      </c>
      <c r="E18" t="s">
        <v>40</v>
      </c>
      <c r="F18" t="s">
        <v>39</v>
      </c>
    </row>
    <row r="19" spans="1:6" s="6" customFormat="1" ht="16.5" x14ac:dyDescent="0.3">
      <c r="A19" s="3">
        <v>56165</v>
      </c>
      <c r="B19" s="9">
        <v>541165</v>
      </c>
      <c r="C19" t="s">
        <v>48</v>
      </c>
      <c r="D19" t="s">
        <v>82</v>
      </c>
      <c r="E19" t="s">
        <v>40</v>
      </c>
      <c r="F19" t="s">
        <v>39</v>
      </c>
    </row>
    <row r="20" spans="1:6" s="6" customFormat="1" ht="16.5" x14ac:dyDescent="0.3">
      <c r="A20" s="3">
        <v>56166</v>
      </c>
      <c r="B20" s="9">
        <v>541166</v>
      </c>
      <c r="C20" t="s">
        <v>48</v>
      </c>
      <c r="D20" t="s">
        <v>83</v>
      </c>
      <c r="E20" t="s">
        <v>40</v>
      </c>
      <c r="F20" t="s">
        <v>39</v>
      </c>
    </row>
    <row r="21" spans="1:6" s="6" customFormat="1" ht="16.5" x14ac:dyDescent="0.3">
      <c r="A21" s="3">
        <v>56167</v>
      </c>
      <c r="B21" s="9">
        <v>541167</v>
      </c>
      <c r="C21" t="s">
        <v>48</v>
      </c>
      <c r="D21" t="s">
        <v>84</v>
      </c>
      <c r="E21" t="s">
        <v>40</v>
      </c>
      <c r="F21" t="s">
        <v>39</v>
      </c>
    </row>
    <row r="22" spans="1:6" s="6" customFormat="1" ht="16.5" x14ac:dyDescent="0.3">
      <c r="A22" s="3">
        <v>56168</v>
      </c>
      <c r="B22" s="9">
        <v>541168</v>
      </c>
      <c r="C22" t="s">
        <v>48</v>
      </c>
      <c r="D22" t="s">
        <v>85</v>
      </c>
      <c r="E22" t="s">
        <v>40</v>
      </c>
      <c r="F22" t="s">
        <v>39</v>
      </c>
    </row>
    <row r="23" spans="1:6" s="6" customFormat="1" ht="16.5" x14ac:dyDescent="0.3">
      <c r="A23" s="3">
        <v>56170</v>
      </c>
      <c r="B23" s="9">
        <v>541170</v>
      </c>
      <c r="C23" t="s">
        <v>48</v>
      </c>
      <c r="D23" t="s">
        <v>86</v>
      </c>
      <c r="E23" t="s">
        <v>40</v>
      </c>
      <c r="F23" t="s">
        <v>39</v>
      </c>
    </row>
    <row r="24" spans="1:6" s="6" customFormat="1" ht="16.5" x14ac:dyDescent="0.3">
      <c r="A24" s="3">
        <v>56171</v>
      </c>
      <c r="B24" s="9">
        <v>541171</v>
      </c>
      <c r="C24" t="s">
        <v>48</v>
      </c>
      <c r="D24" t="s">
        <v>87</v>
      </c>
      <c r="E24" t="s">
        <v>40</v>
      </c>
      <c r="F24" t="s">
        <v>39</v>
      </c>
    </row>
    <row r="25" spans="1:6" s="6" customFormat="1" ht="16.5" x14ac:dyDescent="0.3">
      <c r="A25" s="3">
        <v>56172</v>
      </c>
      <c r="B25" s="9">
        <v>541172</v>
      </c>
      <c r="C25" t="s">
        <v>48</v>
      </c>
      <c r="D25" t="s">
        <v>88</v>
      </c>
      <c r="E25" t="s">
        <v>40</v>
      </c>
      <c r="F25" t="s">
        <v>39</v>
      </c>
    </row>
    <row r="26" spans="1:6" s="6" customFormat="1" ht="16.5" x14ac:dyDescent="0.3">
      <c r="A26" s="3">
        <v>56196</v>
      </c>
      <c r="B26" s="9">
        <v>541196</v>
      </c>
      <c r="C26" t="s">
        <v>49</v>
      </c>
      <c r="D26" t="s">
        <v>89</v>
      </c>
      <c r="E26" t="s">
        <v>40</v>
      </c>
      <c r="F26" t="s">
        <v>39</v>
      </c>
    </row>
    <row r="27" spans="1:6" s="6" customFormat="1" ht="16.5" x14ac:dyDescent="0.3">
      <c r="A27" s="3">
        <v>56240</v>
      </c>
      <c r="B27" s="9">
        <v>541240</v>
      </c>
      <c r="C27" t="s">
        <v>57</v>
      </c>
      <c r="D27" t="s">
        <v>90</v>
      </c>
      <c r="E27" t="s">
        <v>40</v>
      </c>
      <c r="F27" t="s">
        <v>39</v>
      </c>
    </row>
    <row r="28" spans="1:6" s="6" customFormat="1" ht="16.5" x14ac:dyDescent="0.3">
      <c r="A28" s="3">
        <v>56241</v>
      </c>
      <c r="B28" s="9">
        <v>541241</v>
      </c>
      <c r="C28" t="s">
        <v>57</v>
      </c>
      <c r="D28" t="s">
        <v>91</v>
      </c>
      <c r="E28" t="s">
        <v>40</v>
      </c>
      <c r="F28" t="s">
        <v>39</v>
      </c>
    </row>
    <row r="29" spans="1:6" s="6" customFormat="1" ht="16.5" x14ac:dyDescent="0.3">
      <c r="A29" s="3">
        <v>56243</v>
      </c>
      <c r="B29" s="9">
        <v>541243</v>
      </c>
      <c r="C29" t="s">
        <v>57</v>
      </c>
      <c r="D29" t="s">
        <v>92</v>
      </c>
      <c r="E29" t="s">
        <v>40</v>
      </c>
      <c r="F29" t="s">
        <v>39</v>
      </c>
    </row>
    <row r="30" spans="1:6" s="6" customFormat="1" ht="16.5" x14ac:dyDescent="0.3">
      <c r="A30" s="3">
        <v>56311</v>
      </c>
      <c r="B30" s="9">
        <v>541311</v>
      </c>
      <c r="C30" t="s">
        <v>0</v>
      </c>
      <c r="D30" t="s">
        <v>93</v>
      </c>
      <c r="E30" t="s">
        <v>40</v>
      </c>
      <c r="F30" t="s">
        <v>39</v>
      </c>
    </row>
    <row r="31" spans="1:6" s="6" customFormat="1" ht="16.5" x14ac:dyDescent="0.3">
      <c r="A31" s="3">
        <v>56313</v>
      </c>
      <c r="B31" s="9">
        <v>541313</v>
      </c>
      <c r="C31" t="s">
        <v>0</v>
      </c>
      <c r="D31" t="s">
        <v>94</v>
      </c>
      <c r="E31" t="s">
        <v>40</v>
      </c>
      <c r="F31" t="s">
        <v>39</v>
      </c>
    </row>
    <row r="32" spans="1:6" s="6" customFormat="1" ht="16.5" x14ac:dyDescent="0.3">
      <c r="A32" s="3">
        <v>56314</v>
      </c>
      <c r="B32" s="9">
        <v>541314</v>
      </c>
      <c r="C32" t="s">
        <v>0</v>
      </c>
      <c r="D32" t="s">
        <v>95</v>
      </c>
      <c r="E32" t="s">
        <v>40</v>
      </c>
      <c r="F32" t="s">
        <v>39</v>
      </c>
    </row>
    <row r="33" spans="1:6" s="6" customFormat="1" ht="16.5" x14ac:dyDescent="0.3">
      <c r="A33" s="3">
        <v>56316</v>
      </c>
      <c r="B33" s="9">
        <v>541316</v>
      </c>
      <c r="C33" t="s">
        <v>0</v>
      </c>
      <c r="D33" t="s">
        <v>96</v>
      </c>
      <c r="E33" t="s">
        <v>40</v>
      </c>
      <c r="F33" t="s">
        <v>39</v>
      </c>
    </row>
    <row r="34" spans="1:6" s="6" customFormat="1" ht="16.5" x14ac:dyDescent="0.3">
      <c r="A34" s="3">
        <v>56318</v>
      </c>
      <c r="B34" s="9">
        <v>541318</v>
      </c>
      <c r="C34" t="s">
        <v>0</v>
      </c>
      <c r="D34" t="s">
        <v>97</v>
      </c>
      <c r="E34" t="s">
        <v>40</v>
      </c>
      <c r="F34" t="s">
        <v>39</v>
      </c>
    </row>
    <row r="35" spans="1:6" s="6" customFormat="1" ht="16.5" x14ac:dyDescent="0.3">
      <c r="A35" s="3">
        <v>56319</v>
      </c>
      <c r="B35" s="9">
        <v>541319</v>
      </c>
      <c r="C35" t="s">
        <v>0</v>
      </c>
      <c r="D35" t="s">
        <v>98</v>
      </c>
      <c r="E35" t="s">
        <v>40</v>
      </c>
      <c r="F35" t="s">
        <v>39</v>
      </c>
    </row>
    <row r="36" spans="1:6" s="6" customFormat="1" ht="16.5" x14ac:dyDescent="0.3">
      <c r="A36" s="3">
        <v>57015</v>
      </c>
      <c r="B36" s="9">
        <v>541015</v>
      </c>
      <c r="C36" t="s">
        <v>1</v>
      </c>
      <c r="D36" t="s">
        <v>99</v>
      </c>
      <c r="E36" t="s">
        <v>40</v>
      </c>
      <c r="F36" t="s">
        <v>39</v>
      </c>
    </row>
    <row r="37" spans="1:6" s="6" customFormat="1" ht="16.5" x14ac:dyDescent="0.3">
      <c r="A37" s="3">
        <v>57018</v>
      </c>
      <c r="B37" s="9">
        <v>541018</v>
      </c>
      <c r="C37" t="s">
        <v>1</v>
      </c>
      <c r="D37" t="s">
        <v>100</v>
      </c>
      <c r="E37" t="s">
        <v>40</v>
      </c>
      <c r="F37" t="s">
        <v>39</v>
      </c>
    </row>
    <row r="38" spans="1:6" s="6" customFormat="1" ht="16.5" x14ac:dyDescent="0.3">
      <c r="A38" s="3">
        <v>57019</v>
      </c>
      <c r="B38" s="9">
        <v>541019</v>
      </c>
      <c r="C38" t="s">
        <v>1</v>
      </c>
      <c r="D38" t="s">
        <v>101</v>
      </c>
      <c r="E38" t="s">
        <v>40</v>
      </c>
      <c r="F38" t="s">
        <v>39</v>
      </c>
    </row>
    <row r="39" spans="1:6" s="6" customFormat="1" ht="16.5" x14ac:dyDescent="0.3">
      <c r="A39" s="3">
        <v>57300</v>
      </c>
      <c r="B39" s="9">
        <v>541300</v>
      </c>
      <c r="C39" t="s">
        <v>50</v>
      </c>
      <c r="D39" t="s">
        <v>102</v>
      </c>
      <c r="E39" t="s">
        <v>40</v>
      </c>
      <c r="F39" t="s">
        <v>39</v>
      </c>
    </row>
    <row r="40" spans="1:6" s="6" customFormat="1" ht="16.5" x14ac:dyDescent="0.3">
      <c r="A40" s="3">
        <v>58301</v>
      </c>
      <c r="B40" s="9">
        <v>541305</v>
      </c>
      <c r="C40" t="s">
        <v>2</v>
      </c>
      <c r="D40" t="s">
        <v>103</v>
      </c>
      <c r="E40" t="s">
        <v>40</v>
      </c>
      <c r="F40" t="s">
        <v>39</v>
      </c>
    </row>
    <row r="41" spans="1:6" s="6" customFormat="1" ht="16.5" x14ac:dyDescent="0.3">
      <c r="A41" s="3">
        <v>58302</v>
      </c>
      <c r="B41" s="9">
        <v>541310</v>
      </c>
      <c r="C41" t="s">
        <v>2</v>
      </c>
      <c r="D41" t="s">
        <v>104</v>
      </c>
      <c r="E41" t="s">
        <v>40</v>
      </c>
      <c r="F41" t="s">
        <v>39</v>
      </c>
    </row>
    <row r="42" spans="1:6" s="6" customFormat="1" ht="16.5" x14ac:dyDescent="0.3">
      <c r="A42" s="3">
        <v>58303</v>
      </c>
      <c r="B42" s="9">
        <v>541312</v>
      </c>
      <c r="C42" t="s">
        <v>2</v>
      </c>
      <c r="D42" t="s">
        <v>105</v>
      </c>
      <c r="E42" t="s">
        <v>40</v>
      </c>
      <c r="F42" t="s">
        <v>39</v>
      </c>
    </row>
    <row r="43" spans="1:6" s="6" customFormat="1" ht="16.5" x14ac:dyDescent="0.3">
      <c r="A43" s="3">
        <v>58304</v>
      </c>
      <c r="B43" s="9">
        <v>541315</v>
      </c>
      <c r="C43" t="s">
        <v>2</v>
      </c>
      <c r="D43" t="s">
        <v>106</v>
      </c>
      <c r="E43" t="s">
        <v>40</v>
      </c>
      <c r="F43" t="s">
        <v>39</v>
      </c>
    </row>
    <row r="44" spans="1:6" s="6" customFormat="1" ht="16.5" x14ac:dyDescent="0.3">
      <c r="A44" s="3">
        <v>58306</v>
      </c>
      <c r="B44" s="9">
        <v>541317</v>
      </c>
      <c r="C44" t="s">
        <v>2</v>
      </c>
      <c r="D44" t="s">
        <v>107</v>
      </c>
      <c r="E44" t="s">
        <v>40</v>
      </c>
      <c r="F44" t="s">
        <v>39</v>
      </c>
    </row>
    <row r="45" spans="1:6" s="6" customFormat="1" ht="16.5" x14ac:dyDescent="0.3">
      <c r="A45" s="3">
        <v>58307</v>
      </c>
      <c r="B45" s="9">
        <v>541320</v>
      </c>
      <c r="C45" t="s">
        <v>2</v>
      </c>
      <c r="D45" t="s">
        <v>108</v>
      </c>
      <c r="E45" t="s">
        <v>40</v>
      </c>
      <c r="F45" t="s">
        <v>39</v>
      </c>
    </row>
    <row r="46" spans="1:6" s="6" customFormat="1" ht="16.5" x14ac:dyDescent="0.3">
      <c r="A46" s="3">
        <v>58308</v>
      </c>
      <c r="B46" s="9">
        <v>541321</v>
      </c>
      <c r="C46" t="s">
        <v>2</v>
      </c>
      <c r="D46" t="s">
        <v>109</v>
      </c>
      <c r="E46" t="s">
        <v>40</v>
      </c>
      <c r="F46" t="s">
        <v>39</v>
      </c>
    </row>
    <row r="47" spans="1:6" s="6" customFormat="1" ht="16.5" x14ac:dyDescent="0.3">
      <c r="A47" s="3">
        <v>58309</v>
      </c>
      <c r="B47" s="9">
        <v>541322</v>
      </c>
      <c r="C47" t="s">
        <v>2</v>
      </c>
      <c r="D47" t="s">
        <v>110</v>
      </c>
      <c r="E47" t="s">
        <v>40</v>
      </c>
      <c r="F47" t="s">
        <v>39</v>
      </c>
    </row>
    <row r="48" spans="1:6" s="6" customFormat="1" ht="16.5" x14ac:dyDescent="0.3">
      <c r="A48" s="3">
        <v>60170</v>
      </c>
      <c r="B48" s="9">
        <v>600170</v>
      </c>
      <c r="C48" t="s">
        <v>41</v>
      </c>
      <c r="D48" t="s">
        <v>111</v>
      </c>
      <c r="E48" t="s">
        <v>40</v>
      </c>
      <c r="F48" t="s">
        <v>39</v>
      </c>
    </row>
    <row r="49" spans="1:6" s="6" customFormat="1" ht="16.5" x14ac:dyDescent="0.3">
      <c r="A49" s="3">
        <v>60171</v>
      </c>
      <c r="B49" s="9">
        <v>600171</v>
      </c>
      <c r="C49" t="s">
        <v>41</v>
      </c>
      <c r="D49" t="s">
        <v>112</v>
      </c>
      <c r="E49" t="s">
        <v>40</v>
      </c>
      <c r="F49" t="s">
        <v>39</v>
      </c>
    </row>
    <row r="50" spans="1:6" s="6" customFormat="1" ht="16.5" x14ac:dyDescent="0.3">
      <c r="A50" s="3">
        <v>60172</v>
      </c>
      <c r="B50" s="9">
        <v>600172</v>
      </c>
      <c r="C50" t="s">
        <v>41</v>
      </c>
      <c r="D50" t="s">
        <v>113</v>
      </c>
      <c r="E50" t="s">
        <v>40</v>
      </c>
      <c r="F50" t="s">
        <v>39</v>
      </c>
    </row>
    <row r="51" spans="1:6" s="6" customFormat="1" ht="16.5" x14ac:dyDescent="0.3">
      <c r="A51" s="3">
        <v>60173</v>
      </c>
      <c r="B51" s="9">
        <v>600173</v>
      </c>
      <c r="C51" t="s">
        <v>41</v>
      </c>
      <c r="D51" t="s">
        <v>114</v>
      </c>
      <c r="E51" t="s">
        <v>40</v>
      </c>
      <c r="F51" t="s">
        <v>39</v>
      </c>
    </row>
    <row r="52" spans="1:6" s="6" customFormat="1" ht="16.5" x14ac:dyDescent="0.3">
      <c r="A52" s="3">
        <v>60174</v>
      </c>
      <c r="B52" s="9">
        <v>600174</v>
      </c>
      <c r="C52" t="s">
        <v>41</v>
      </c>
      <c r="D52" t="s">
        <v>115</v>
      </c>
      <c r="E52" t="s">
        <v>40</v>
      </c>
      <c r="F52" t="s">
        <v>39</v>
      </c>
    </row>
    <row r="53" spans="1:6" s="6" customFormat="1" ht="16.5" x14ac:dyDescent="0.3">
      <c r="A53" s="3">
        <v>60175</v>
      </c>
      <c r="B53" s="9">
        <v>600175</v>
      </c>
      <c r="C53" t="s">
        <v>41</v>
      </c>
      <c r="D53" t="s">
        <v>116</v>
      </c>
      <c r="E53" t="s">
        <v>40</v>
      </c>
      <c r="F53" t="s">
        <v>39</v>
      </c>
    </row>
    <row r="54" spans="1:6" s="6" customFormat="1" ht="16.5" x14ac:dyDescent="0.3">
      <c r="A54" s="3">
        <v>60176</v>
      </c>
      <c r="B54" s="9">
        <v>600176</v>
      </c>
      <c r="C54" t="s">
        <v>41</v>
      </c>
      <c r="D54" t="s">
        <v>117</v>
      </c>
      <c r="E54" t="s">
        <v>40</v>
      </c>
      <c r="F54" t="s">
        <v>39</v>
      </c>
    </row>
    <row r="55" spans="1:6" s="6" customFormat="1" ht="16.5" x14ac:dyDescent="0.3">
      <c r="A55" s="3">
        <v>60177</v>
      </c>
      <c r="B55" s="9">
        <v>600177</v>
      </c>
      <c r="C55" t="s">
        <v>41</v>
      </c>
      <c r="D55" t="s">
        <v>118</v>
      </c>
      <c r="E55" t="s">
        <v>40</v>
      </c>
      <c r="F55" t="s">
        <v>39</v>
      </c>
    </row>
    <row r="56" spans="1:6" s="6" customFormat="1" ht="16.5" x14ac:dyDescent="0.3">
      <c r="A56" s="3">
        <v>60185</v>
      </c>
      <c r="B56" s="9">
        <v>600185</v>
      </c>
      <c r="C56" t="s">
        <v>41</v>
      </c>
      <c r="D56" t="s">
        <v>119</v>
      </c>
      <c r="E56" t="s">
        <v>40</v>
      </c>
      <c r="F56" t="s">
        <v>39</v>
      </c>
    </row>
    <row r="57" spans="1:6" s="6" customFormat="1" ht="16.5" x14ac:dyDescent="0.3">
      <c r="A57" s="3">
        <v>60186</v>
      </c>
      <c r="B57" s="9">
        <v>600186</v>
      </c>
      <c r="C57" t="s">
        <v>41</v>
      </c>
      <c r="D57" t="s">
        <v>120</v>
      </c>
      <c r="E57" t="s">
        <v>40</v>
      </c>
      <c r="F57" t="s">
        <v>39</v>
      </c>
    </row>
    <row r="58" spans="1:6" s="6" customFormat="1" ht="16.5" x14ac:dyDescent="0.3">
      <c r="A58" s="3">
        <v>60187</v>
      </c>
      <c r="B58" s="9">
        <v>600187</v>
      </c>
      <c r="C58" t="s">
        <v>41</v>
      </c>
      <c r="D58" t="s">
        <v>121</v>
      </c>
      <c r="E58" t="s">
        <v>40</v>
      </c>
      <c r="F58" t="s">
        <v>39</v>
      </c>
    </row>
    <row r="59" spans="1:6" s="6" customFormat="1" ht="16.5" x14ac:dyDescent="0.3">
      <c r="A59" s="3">
        <v>60188</v>
      </c>
      <c r="B59" s="9">
        <v>600188</v>
      </c>
      <c r="C59" t="s">
        <v>41</v>
      </c>
      <c r="D59" t="s">
        <v>122</v>
      </c>
      <c r="E59" t="s">
        <v>40</v>
      </c>
      <c r="F59" t="s">
        <v>39</v>
      </c>
    </row>
    <row r="60" spans="1:6" s="6" customFormat="1" ht="16.5" x14ac:dyDescent="0.3">
      <c r="A60" s="3">
        <v>60189</v>
      </c>
      <c r="B60" s="9">
        <v>600189</v>
      </c>
      <c r="C60" t="s">
        <v>41</v>
      </c>
      <c r="D60" t="s">
        <v>123</v>
      </c>
      <c r="E60" t="s">
        <v>40</v>
      </c>
      <c r="F60" t="s">
        <v>39</v>
      </c>
    </row>
    <row r="61" spans="1:6" s="6" customFormat="1" ht="16.5" x14ac:dyDescent="0.3">
      <c r="A61" s="3">
        <v>60190</v>
      </c>
      <c r="B61" s="9">
        <v>600190</v>
      </c>
      <c r="C61" t="s">
        <v>41</v>
      </c>
      <c r="D61" t="s">
        <v>124</v>
      </c>
      <c r="E61" t="s">
        <v>40</v>
      </c>
      <c r="F61" t="s">
        <v>39</v>
      </c>
    </row>
    <row r="62" spans="1:6" s="6" customFormat="1" ht="16.5" x14ac:dyDescent="0.3">
      <c r="A62" s="3">
        <v>60191</v>
      </c>
      <c r="B62" s="9">
        <v>600191</v>
      </c>
      <c r="C62" t="s">
        <v>41</v>
      </c>
      <c r="D62" t="s">
        <v>125</v>
      </c>
      <c r="E62" t="s">
        <v>40</v>
      </c>
      <c r="F62" t="s">
        <v>39</v>
      </c>
    </row>
    <row r="63" spans="1:6" s="6" customFormat="1" ht="16.5" x14ac:dyDescent="0.3">
      <c r="A63" s="3">
        <v>60192</v>
      </c>
      <c r="B63" s="9">
        <v>600192</v>
      </c>
      <c r="C63" t="s">
        <v>41</v>
      </c>
      <c r="D63" t="s">
        <v>126</v>
      </c>
      <c r="E63" t="s">
        <v>40</v>
      </c>
      <c r="F63" t="s">
        <v>39</v>
      </c>
    </row>
    <row r="64" spans="1:6" s="6" customFormat="1" ht="16.5" x14ac:dyDescent="0.3">
      <c r="A64" s="3">
        <v>60193</v>
      </c>
      <c r="B64" s="9">
        <v>600193</v>
      </c>
      <c r="C64" t="s">
        <v>41</v>
      </c>
      <c r="D64" t="s">
        <v>127</v>
      </c>
      <c r="E64" t="s">
        <v>40</v>
      </c>
      <c r="F64" t="s">
        <v>39</v>
      </c>
    </row>
    <row r="65" spans="1:6" s="6" customFormat="1" ht="16.5" x14ac:dyDescent="0.3">
      <c r="A65" s="3">
        <v>60194</v>
      </c>
      <c r="B65" s="9">
        <v>600194</v>
      </c>
      <c r="C65" t="s">
        <v>41</v>
      </c>
      <c r="D65" t="s">
        <v>128</v>
      </c>
      <c r="E65" t="s">
        <v>40</v>
      </c>
      <c r="F65" t="s">
        <v>39</v>
      </c>
    </row>
    <row r="66" spans="1:6" s="6" customFormat="1" ht="16.5" x14ac:dyDescent="0.3">
      <c r="A66" s="3">
        <v>60195</v>
      </c>
      <c r="B66" s="9">
        <v>600195</v>
      </c>
      <c r="C66" t="s">
        <v>41</v>
      </c>
      <c r="D66" t="s">
        <v>129</v>
      </c>
      <c r="E66" t="s">
        <v>40</v>
      </c>
      <c r="F66" t="s">
        <v>39</v>
      </c>
    </row>
    <row r="67" spans="1:6" s="6" customFormat="1" ht="16.5" x14ac:dyDescent="0.3">
      <c r="A67" s="3">
        <v>60196</v>
      </c>
      <c r="B67" s="9">
        <v>600196</v>
      </c>
      <c r="C67" t="s">
        <v>41</v>
      </c>
      <c r="D67" t="s">
        <v>130</v>
      </c>
      <c r="E67" t="s">
        <v>40</v>
      </c>
      <c r="F67" t="s">
        <v>39</v>
      </c>
    </row>
    <row r="68" spans="1:6" s="6" customFormat="1" ht="16.5" x14ac:dyDescent="0.3">
      <c r="A68" s="3">
        <v>60197</v>
      </c>
      <c r="B68" s="9">
        <v>600197</v>
      </c>
      <c r="C68" t="s">
        <v>41</v>
      </c>
      <c r="D68" t="s">
        <v>131</v>
      </c>
      <c r="E68" t="s">
        <v>40</v>
      </c>
      <c r="F68" t="s">
        <v>39</v>
      </c>
    </row>
    <row r="69" spans="1:6" s="6" customFormat="1" ht="16.5" x14ac:dyDescent="0.3">
      <c r="A69" s="3">
        <v>60198</v>
      </c>
      <c r="B69" s="9">
        <v>600198</v>
      </c>
      <c r="C69" t="s">
        <v>41</v>
      </c>
      <c r="D69" t="s">
        <v>132</v>
      </c>
      <c r="E69" t="s">
        <v>40</v>
      </c>
      <c r="F69" t="s">
        <v>39</v>
      </c>
    </row>
    <row r="70" spans="1:6" s="6" customFormat="1" ht="16.5" x14ac:dyDescent="0.3">
      <c r="A70" s="3">
        <v>60690</v>
      </c>
      <c r="B70" s="9">
        <v>600690</v>
      </c>
      <c r="C70" t="s">
        <v>19</v>
      </c>
      <c r="D70" t="s">
        <v>133</v>
      </c>
      <c r="E70" t="s">
        <v>40</v>
      </c>
      <c r="F70" t="s">
        <v>39</v>
      </c>
    </row>
    <row r="71" spans="1:6" s="6" customFormat="1" ht="16.5" x14ac:dyDescent="0.3">
      <c r="A71" s="3">
        <v>60694</v>
      </c>
      <c r="B71" s="9">
        <v>600694</v>
      </c>
      <c r="C71" t="s">
        <v>19</v>
      </c>
      <c r="D71" t="s">
        <v>134</v>
      </c>
      <c r="E71" t="s">
        <v>40</v>
      </c>
      <c r="F71" t="s">
        <v>39</v>
      </c>
    </row>
    <row r="72" spans="1:6" s="6" customFormat="1" ht="16.5" x14ac:dyDescent="0.3">
      <c r="A72" s="3">
        <v>60760</v>
      </c>
      <c r="B72" s="9">
        <v>600760</v>
      </c>
      <c r="C72" t="s">
        <v>31</v>
      </c>
      <c r="D72" t="s">
        <v>135</v>
      </c>
      <c r="E72" t="s">
        <v>40</v>
      </c>
      <c r="F72" t="s">
        <v>39</v>
      </c>
    </row>
    <row r="73" spans="1:6" s="6" customFormat="1" ht="16.5" x14ac:dyDescent="0.3">
      <c r="A73" s="3">
        <v>60761</v>
      </c>
      <c r="B73" s="9">
        <v>600761</v>
      </c>
      <c r="C73" t="s">
        <v>31</v>
      </c>
      <c r="D73" t="s">
        <v>136</v>
      </c>
      <c r="E73" t="s">
        <v>40</v>
      </c>
      <c r="F73" t="s">
        <v>39</v>
      </c>
    </row>
    <row r="74" spans="1:6" s="6" customFormat="1" ht="16.5" x14ac:dyDescent="0.3">
      <c r="A74" s="3">
        <v>60767</v>
      </c>
      <c r="B74" s="9">
        <v>600767</v>
      </c>
      <c r="C74" t="s">
        <v>31</v>
      </c>
      <c r="D74" t="s">
        <v>137</v>
      </c>
      <c r="E74" t="s">
        <v>40</v>
      </c>
      <c r="F74" t="s">
        <v>39</v>
      </c>
    </row>
    <row r="75" spans="1:6" s="6" customFormat="1" ht="16.5" x14ac:dyDescent="0.3">
      <c r="A75" s="3">
        <v>60775</v>
      </c>
      <c r="B75" s="9">
        <v>600775</v>
      </c>
      <c r="C75" t="s">
        <v>22</v>
      </c>
      <c r="D75" t="s">
        <v>72</v>
      </c>
      <c r="E75" t="s">
        <v>40</v>
      </c>
      <c r="F75" t="s">
        <v>39</v>
      </c>
    </row>
    <row r="76" spans="1:6" s="6" customFormat="1" ht="16.5" x14ac:dyDescent="0.3">
      <c r="A76" s="3">
        <v>60776</v>
      </c>
      <c r="B76" s="9">
        <v>600776</v>
      </c>
      <c r="C76" t="s">
        <v>22</v>
      </c>
      <c r="D76" t="s">
        <v>73</v>
      </c>
      <c r="E76" t="s">
        <v>40</v>
      </c>
      <c r="F76" t="s">
        <v>39</v>
      </c>
    </row>
    <row r="77" spans="1:6" s="6" customFormat="1" ht="16.5" x14ac:dyDescent="0.3">
      <c r="A77" s="3">
        <v>60777</v>
      </c>
      <c r="B77" s="9">
        <v>600777</v>
      </c>
      <c r="C77" t="s">
        <v>22</v>
      </c>
      <c r="D77" t="s">
        <v>74</v>
      </c>
      <c r="E77" t="s">
        <v>40</v>
      </c>
      <c r="F77" t="s">
        <v>39</v>
      </c>
    </row>
    <row r="78" spans="1:6" s="6" customFormat="1" ht="16.5" x14ac:dyDescent="0.3">
      <c r="A78" s="3">
        <v>60778</v>
      </c>
      <c r="B78" s="9">
        <v>600778</v>
      </c>
      <c r="C78" t="s">
        <v>22</v>
      </c>
      <c r="D78" t="s">
        <v>75</v>
      </c>
      <c r="E78" t="s">
        <v>40</v>
      </c>
      <c r="F78" t="s">
        <v>39</v>
      </c>
    </row>
    <row r="79" spans="1:6" s="6" customFormat="1" ht="16.5" x14ac:dyDescent="0.3">
      <c r="A79" s="3">
        <v>61015</v>
      </c>
      <c r="B79" s="9">
        <v>601015</v>
      </c>
      <c r="C79" t="s">
        <v>25</v>
      </c>
      <c r="D79" t="s">
        <v>138</v>
      </c>
      <c r="E79" t="s">
        <v>40</v>
      </c>
      <c r="F79" t="s">
        <v>39</v>
      </c>
    </row>
    <row r="80" spans="1:6" s="6" customFormat="1" ht="16.5" x14ac:dyDescent="0.3">
      <c r="A80" s="3">
        <v>61016</v>
      </c>
      <c r="B80" s="9">
        <v>601016</v>
      </c>
      <c r="C80" t="s">
        <v>25</v>
      </c>
      <c r="D80" t="s">
        <v>139</v>
      </c>
      <c r="E80" t="s">
        <v>40</v>
      </c>
      <c r="F80" t="s">
        <v>39</v>
      </c>
    </row>
    <row r="81" spans="1:6" s="6" customFormat="1" ht="16.5" x14ac:dyDescent="0.3">
      <c r="A81" s="3">
        <v>61017</v>
      </c>
      <c r="B81" s="9">
        <v>601017</v>
      </c>
      <c r="C81" t="s">
        <v>25</v>
      </c>
      <c r="D81" t="s">
        <v>140</v>
      </c>
      <c r="E81" t="s">
        <v>40</v>
      </c>
      <c r="F81" t="s">
        <v>39</v>
      </c>
    </row>
    <row r="82" spans="1:6" s="6" customFormat="1" ht="16.5" x14ac:dyDescent="0.3">
      <c r="A82" s="3">
        <v>61018</v>
      </c>
      <c r="B82" s="9">
        <v>601018</v>
      </c>
      <c r="C82" t="s">
        <v>25</v>
      </c>
      <c r="D82" t="s">
        <v>141</v>
      </c>
      <c r="E82" t="s">
        <v>40</v>
      </c>
      <c r="F82" t="s">
        <v>39</v>
      </c>
    </row>
    <row r="83" spans="1:6" s="6" customFormat="1" ht="16.5" x14ac:dyDescent="0.3">
      <c r="A83" s="3">
        <v>61019</v>
      </c>
      <c r="B83" s="9">
        <v>601019</v>
      </c>
      <c r="C83" t="s">
        <v>25</v>
      </c>
      <c r="D83" t="s">
        <v>142</v>
      </c>
      <c r="E83" t="s">
        <v>40</v>
      </c>
      <c r="F83" t="s">
        <v>39</v>
      </c>
    </row>
    <row r="84" spans="1:6" s="6" customFormat="1" ht="16.5" x14ac:dyDescent="0.3">
      <c r="A84" s="3">
        <v>62170</v>
      </c>
      <c r="B84" s="9">
        <v>620170</v>
      </c>
      <c r="C84" t="s">
        <v>42</v>
      </c>
      <c r="D84" t="s">
        <v>111</v>
      </c>
      <c r="E84" t="s">
        <v>40</v>
      </c>
      <c r="F84" t="s">
        <v>39</v>
      </c>
    </row>
    <row r="85" spans="1:6" s="6" customFormat="1" ht="16.5" x14ac:dyDescent="0.3">
      <c r="A85" s="3">
        <v>62171</v>
      </c>
      <c r="B85" s="9">
        <v>620171</v>
      </c>
      <c r="C85" t="s">
        <v>42</v>
      </c>
      <c r="D85" t="s">
        <v>112</v>
      </c>
      <c r="E85" t="s">
        <v>40</v>
      </c>
      <c r="F85" t="s">
        <v>39</v>
      </c>
    </row>
    <row r="86" spans="1:6" s="6" customFormat="1" ht="16.5" x14ac:dyDescent="0.3">
      <c r="A86" s="3">
        <v>62172</v>
      </c>
      <c r="B86" s="9">
        <v>620172</v>
      </c>
      <c r="C86" t="s">
        <v>42</v>
      </c>
      <c r="D86" t="s">
        <v>113</v>
      </c>
      <c r="E86" t="s">
        <v>40</v>
      </c>
      <c r="F86" t="s">
        <v>39</v>
      </c>
    </row>
    <row r="87" spans="1:6" s="6" customFormat="1" ht="16.5" x14ac:dyDescent="0.3">
      <c r="A87" s="3">
        <v>62173</v>
      </c>
      <c r="B87" s="9">
        <v>620173</v>
      </c>
      <c r="C87" t="s">
        <v>42</v>
      </c>
      <c r="D87" t="s">
        <v>114</v>
      </c>
      <c r="E87" t="s">
        <v>40</v>
      </c>
      <c r="F87" t="s">
        <v>39</v>
      </c>
    </row>
    <row r="88" spans="1:6" s="6" customFormat="1" ht="16.5" x14ac:dyDescent="0.3">
      <c r="A88" s="3">
        <v>62174</v>
      </c>
      <c r="B88" s="9">
        <v>620174</v>
      </c>
      <c r="C88" t="s">
        <v>42</v>
      </c>
      <c r="D88" t="s">
        <v>115</v>
      </c>
      <c r="E88" t="s">
        <v>40</v>
      </c>
      <c r="F88" t="s">
        <v>39</v>
      </c>
    </row>
    <row r="89" spans="1:6" s="6" customFormat="1" ht="16.5" x14ac:dyDescent="0.3">
      <c r="A89" s="3">
        <v>62175</v>
      </c>
      <c r="B89" s="9">
        <v>620175</v>
      </c>
      <c r="C89" t="s">
        <v>42</v>
      </c>
      <c r="D89" t="s">
        <v>116</v>
      </c>
      <c r="E89" t="s">
        <v>40</v>
      </c>
      <c r="F89" t="s">
        <v>39</v>
      </c>
    </row>
    <row r="90" spans="1:6" s="6" customFormat="1" ht="16.5" x14ac:dyDescent="0.3">
      <c r="A90" s="3">
        <v>62176</v>
      </c>
      <c r="B90" s="9">
        <v>620176</v>
      </c>
      <c r="C90" t="s">
        <v>42</v>
      </c>
      <c r="D90" t="s">
        <v>117</v>
      </c>
      <c r="E90" t="s">
        <v>40</v>
      </c>
      <c r="F90" t="s">
        <v>39</v>
      </c>
    </row>
    <row r="91" spans="1:6" s="6" customFormat="1" ht="16.5" x14ac:dyDescent="0.3">
      <c r="A91" s="3">
        <v>62185</v>
      </c>
      <c r="B91" s="9">
        <v>620185</v>
      </c>
      <c r="C91" t="s">
        <v>42</v>
      </c>
      <c r="D91" t="s">
        <v>119</v>
      </c>
      <c r="E91" t="s">
        <v>40</v>
      </c>
      <c r="F91" t="s">
        <v>39</v>
      </c>
    </row>
    <row r="92" spans="1:6" s="6" customFormat="1" ht="16.5" x14ac:dyDescent="0.3">
      <c r="A92" s="3">
        <v>62186</v>
      </c>
      <c r="B92" s="9">
        <v>620186</v>
      </c>
      <c r="C92" t="s">
        <v>42</v>
      </c>
      <c r="D92" t="s">
        <v>120</v>
      </c>
      <c r="E92" t="s">
        <v>40</v>
      </c>
      <c r="F92" t="s">
        <v>39</v>
      </c>
    </row>
    <row r="93" spans="1:6" s="6" customFormat="1" ht="16.5" x14ac:dyDescent="0.3">
      <c r="A93" s="3">
        <v>62187</v>
      </c>
      <c r="B93" s="9">
        <v>620187</v>
      </c>
      <c r="C93" t="s">
        <v>42</v>
      </c>
      <c r="D93" t="s">
        <v>121</v>
      </c>
      <c r="E93" t="s">
        <v>40</v>
      </c>
      <c r="F93" t="s">
        <v>39</v>
      </c>
    </row>
    <row r="94" spans="1:6" s="6" customFormat="1" ht="16.5" x14ac:dyDescent="0.3">
      <c r="A94" s="3">
        <v>62188</v>
      </c>
      <c r="B94" s="9">
        <v>620188</v>
      </c>
      <c r="C94" t="s">
        <v>42</v>
      </c>
      <c r="D94" t="s">
        <v>122</v>
      </c>
      <c r="E94" t="s">
        <v>40</v>
      </c>
      <c r="F94" t="s">
        <v>39</v>
      </c>
    </row>
    <row r="95" spans="1:6" s="6" customFormat="1" ht="16.5" x14ac:dyDescent="0.3">
      <c r="A95" s="3">
        <v>62189</v>
      </c>
      <c r="B95" s="9">
        <v>620189</v>
      </c>
      <c r="C95" t="s">
        <v>42</v>
      </c>
      <c r="D95" t="s">
        <v>123</v>
      </c>
      <c r="E95" t="s">
        <v>40</v>
      </c>
      <c r="F95" t="s">
        <v>39</v>
      </c>
    </row>
    <row r="96" spans="1:6" s="6" customFormat="1" ht="16.5" x14ac:dyDescent="0.3">
      <c r="A96" s="3">
        <v>62190</v>
      </c>
      <c r="B96" s="9">
        <v>620190</v>
      </c>
      <c r="C96" t="s">
        <v>42</v>
      </c>
      <c r="D96" t="s">
        <v>124</v>
      </c>
      <c r="E96" t="s">
        <v>40</v>
      </c>
      <c r="F96" t="s">
        <v>39</v>
      </c>
    </row>
    <row r="97" spans="1:6" s="6" customFormat="1" ht="16.5" x14ac:dyDescent="0.3">
      <c r="A97" s="3">
        <v>62191</v>
      </c>
      <c r="B97" s="9">
        <v>620191</v>
      </c>
      <c r="C97" t="s">
        <v>42</v>
      </c>
      <c r="D97" t="s">
        <v>125</v>
      </c>
      <c r="E97" t="s">
        <v>40</v>
      </c>
      <c r="F97" t="s">
        <v>39</v>
      </c>
    </row>
    <row r="98" spans="1:6" s="6" customFormat="1" ht="16.5" x14ac:dyDescent="0.3">
      <c r="A98" s="3">
        <v>62192</v>
      </c>
      <c r="B98" s="9">
        <v>620192</v>
      </c>
      <c r="C98" t="s">
        <v>42</v>
      </c>
      <c r="D98" t="s">
        <v>126</v>
      </c>
      <c r="E98" t="s">
        <v>40</v>
      </c>
      <c r="F98" t="s">
        <v>39</v>
      </c>
    </row>
    <row r="99" spans="1:6" s="6" customFormat="1" ht="16.5" x14ac:dyDescent="0.3">
      <c r="A99" s="3">
        <v>62193</v>
      </c>
      <c r="B99" s="9">
        <v>620193</v>
      </c>
      <c r="C99" t="s">
        <v>42</v>
      </c>
      <c r="D99" t="s">
        <v>127</v>
      </c>
      <c r="E99" t="s">
        <v>40</v>
      </c>
      <c r="F99" t="s">
        <v>39</v>
      </c>
    </row>
    <row r="100" spans="1:6" s="6" customFormat="1" ht="16.5" x14ac:dyDescent="0.3">
      <c r="A100" s="3">
        <v>62194</v>
      </c>
      <c r="B100" s="9">
        <v>620194</v>
      </c>
      <c r="C100" t="s">
        <v>42</v>
      </c>
      <c r="D100" t="s">
        <v>128</v>
      </c>
      <c r="E100" t="s">
        <v>40</v>
      </c>
      <c r="F100" t="s">
        <v>39</v>
      </c>
    </row>
    <row r="101" spans="1:6" s="6" customFormat="1" ht="16.5" x14ac:dyDescent="0.3">
      <c r="A101" s="3">
        <v>62195</v>
      </c>
      <c r="B101" s="9">
        <v>620195</v>
      </c>
      <c r="C101" t="s">
        <v>42</v>
      </c>
      <c r="D101" t="s">
        <v>129</v>
      </c>
      <c r="E101" t="s">
        <v>40</v>
      </c>
      <c r="F101" t="s">
        <v>39</v>
      </c>
    </row>
    <row r="102" spans="1:6" s="6" customFormat="1" ht="16.5" x14ac:dyDescent="0.3">
      <c r="A102" s="3">
        <v>62196</v>
      </c>
      <c r="B102" s="9">
        <v>620196</v>
      </c>
      <c r="C102" t="s">
        <v>42</v>
      </c>
      <c r="D102" t="s">
        <v>130</v>
      </c>
      <c r="E102" t="s">
        <v>40</v>
      </c>
      <c r="F102" t="s">
        <v>39</v>
      </c>
    </row>
    <row r="103" spans="1:6" s="6" customFormat="1" ht="16.5" x14ac:dyDescent="0.3">
      <c r="A103" s="3">
        <v>62197</v>
      </c>
      <c r="B103" s="9">
        <v>620197</v>
      </c>
      <c r="C103" t="s">
        <v>42</v>
      </c>
      <c r="D103" t="s">
        <v>131</v>
      </c>
      <c r="E103" t="s">
        <v>40</v>
      </c>
      <c r="F103" t="s">
        <v>39</v>
      </c>
    </row>
    <row r="104" spans="1:6" s="6" customFormat="1" ht="16.5" x14ac:dyDescent="0.3">
      <c r="A104" s="3">
        <v>62215</v>
      </c>
      <c r="B104" s="9">
        <v>620215</v>
      </c>
      <c r="C104" t="s">
        <v>3</v>
      </c>
      <c r="D104" t="s">
        <v>143</v>
      </c>
      <c r="E104" t="s">
        <v>40</v>
      </c>
      <c r="F104" t="s">
        <v>39</v>
      </c>
    </row>
    <row r="105" spans="1:6" s="6" customFormat="1" ht="16.5" x14ac:dyDescent="0.3">
      <c r="A105" s="3">
        <v>62216</v>
      </c>
      <c r="B105" s="9">
        <v>620216</v>
      </c>
      <c r="C105" t="s">
        <v>3</v>
      </c>
      <c r="D105" t="s">
        <v>144</v>
      </c>
      <c r="E105" t="s">
        <v>40</v>
      </c>
      <c r="F105" t="s">
        <v>39</v>
      </c>
    </row>
    <row r="106" spans="1:6" s="6" customFormat="1" ht="16.5" x14ac:dyDescent="0.3">
      <c r="A106" s="3">
        <v>62217</v>
      </c>
      <c r="B106" s="9">
        <v>620217</v>
      </c>
      <c r="C106" t="s">
        <v>3</v>
      </c>
      <c r="D106" t="s">
        <v>145</v>
      </c>
      <c r="E106" t="s">
        <v>40</v>
      </c>
      <c r="F106" t="s">
        <v>39</v>
      </c>
    </row>
    <row r="107" spans="1:6" s="6" customFormat="1" ht="16.5" x14ac:dyDescent="0.3">
      <c r="A107" s="3">
        <v>62218</v>
      </c>
      <c r="B107" s="9">
        <v>620218</v>
      </c>
      <c r="C107" t="s">
        <v>3</v>
      </c>
      <c r="D107" t="s">
        <v>146</v>
      </c>
      <c r="E107" t="s">
        <v>40</v>
      </c>
      <c r="F107" t="s">
        <v>39</v>
      </c>
    </row>
    <row r="108" spans="1:6" s="6" customFormat="1" ht="16.5" x14ac:dyDescent="0.3">
      <c r="A108" s="3">
        <v>62219</v>
      </c>
      <c r="B108" s="9">
        <v>620219</v>
      </c>
      <c r="C108" t="s">
        <v>3</v>
      </c>
      <c r="D108" t="s">
        <v>147</v>
      </c>
      <c r="E108" t="s">
        <v>40</v>
      </c>
      <c r="F108" t="s">
        <v>39</v>
      </c>
    </row>
    <row r="109" spans="1:6" s="6" customFormat="1" ht="16.5" x14ac:dyDescent="0.3">
      <c r="A109" s="3">
        <v>62220</v>
      </c>
      <c r="B109" s="9">
        <v>620220</v>
      </c>
      <c r="C109" t="s">
        <v>3</v>
      </c>
      <c r="D109" t="s">
        <v>148</v>
      </c>
      <c r="E109" t="s">
        <v>40</v>
      </c>
      <c r="F109" t="s">
        <v>39</v>
      </c>
    </row>
    <row r="110" spans="1:6" s="6" customFormat="1" ht="16.5" x14ac:dyDescent="0.3">
      <c r="A110" s="3">
        <v>62221</v>
      </c>
      <c r="B110" s="9">
        <v>620221</v>
      </c>
      <c r="C110" t="s">
        <v>3</v>
      </c>
      <c r="D110" t="s">
        <v>149</v>
      </c>
      <c r="E110" t="s">
        <v>40</v>
      </c>
      <c r="F110" t="s">
        <v>39</v>
      </c>
    </row>
    <row r="111" spans="1:6" s="6" customFormat="1" ht="16.5" x14ac:dyDescent="0.3">
      <c r="A111" s="3">
        <v>62224</v>
      </c>
      <c r="B111" s="9">
        <v>620224</v>
      </c>
      <c r="C111" t="s">
        <v>3</v>
      </c>
      <c r="D111" t="s">
        <v>150</v>
      </c>
      <c r="E111" t="s">
        <v>40</v>
      </c>
      <c r="F111" t="s">
        <v>39</v>
      </c>
    </row>
    <row r="112" spans="1:6" s="6" customFormat="1" ht="16.5" x14ac:dyDescent="0.3">
      <c r="A112" s="3">
        <v>62310</v>
      </c>
      <c r="B112" s="9">
        <v>620310</v>
      </c>
      <c r="C112" t="s">
        <v>12</v>
      </c>
      <c r="D112" t="s">
        <v>151</v>
      </c>
      <c r="E112" t="s">
        <v>40</v>
      </c>
      <c r="F112" t="s">
        <v>39</v>
      </c>
    </row>
    <row r="113" spans="1:6" s="6" customFormat="1" ht="16.5" x14ac:dyDescent="0.3">
      <c r="A113" s="3">
        <v>62311</v>
      </c>
      <c r="B113" s="9">
        <v>620311</v>
      </c>
      <c r="C113" t="s">
        <v>12</v>
      </c>
      <c r="D113" t="s">
        <v>152</v>
      </c>
      <c r="E113" t="s">
        <v>40</v>
      </c>
      <c r="F113" t="s">
        <v>39</v>
      </c>
    </row>
    <row r="114" spans="1:6" s="6" customFormat="1" ht="16.5" x14ac:dyDescent="0.3">
      <c r="A114" s="3">
        <v>62312</v>
      </c>
      <c r="B114" s="9">
        <v>620312</v>
      </c>
      <c r="C114" t="s">
        <v>12</v>
      </c>
      <c r="D114" t="s">
        <v>153</v>
      </c>
      <c r="E114" t="s">
        <v>40</v>
      </c>
      <c r="F114" t="s">
        <v>39</v>
      </c>
    </row>
    <row r="115" spans="1:6" s="6" customFormat="1" ht="16.5" x14ac:dyDescent="0.3">
      <c r="A115" s="3">
        <v>62313</v>
      </c>
      <c r="B115" s="9">
        <v>620313</v>
      </c>
      <c r="C115" t="s">
        <v>12</v>
      </c>
      <c r="D115" t="s">
        <v>154</v>
      </c>
      <c r="E115" t="s">
        <v>40</v>
      </c>
      <c r="F115" t="s">
        <v>39</v>
      </c>
    </row>
    <row r="116" spans="1:6" s="6" customFormat="1" ht="16.5" x14ac:dyDescent="0.3">
      <c r="A116" s="3">
        <v>62314</v>
      </c>
      <c r="B116" s="9">
        <v>620314</v>
      </c>
      <c r="C116" t="s">
        <v>12</v>
      </c>
      <c r="D116" t="s">
        <v>155</v>
      </c>
      <c r="E116" t="s">
        <v>40</v>
      </c>
      <c r="F116" t="s">
        <v>39</v>
      </c>
    </row>
    <row r="117" spans="1:6" s="6" customFormat="1" ht="16.5" x14ac:dyDescent="0.3">
      <c r="A117" s="3">
        <v>62315</v>
      </c>
      <c r="B117" s="9">
        <v>620315</v>
      </c>
      <c r="C117" t="s">
        <v>12</v>
      </c>
      <c r="D117" t="s">
        <v>156</v>
      </c>
      <c r="E117" t="s">
        <v>40</v>
      </c>
      <c r="F117" t="s">
        <v>39</v>
      </c>
    </row>
    <row r="118" spans="1:6" s="6" customFormat="1" ht="16.5" x14ac:dyDescent="0.3">
      <c r="A118" s="3">
        <v>62316</v>
      </c>
      <c r="B118" s="9">
        <v>620316</v>
      </c>
      <c r="C118" t="s">
        <v>12</v>
      </c>
      <c r="D118" t="s">
        <v>157</v>
      </c>
      <c r="E118" t="s">
        <v>40</v>
      </c>
      <c r="F118" t="s">
        <v>39</v>
      </c>
    </row>
    <row r="119" spans="1:6" s="6" customFormat="1" ht="16.5" x14ac:dyDescent="0.3">
      <c r="A119" s="3">
        <v>62317</v>
      </c>
      <c r="B119" s="9">
        <v>620317</v>
      </c>
      <c r="C119" t="s">
        <v>12</v>
      </c>
      <c r="D119" t="s">
        <v>158</v>
      </c>
      <c r="E119" t="s">
        <v>40</v>
      </c>
      <c r="F119" t="s">
        <v>39</v>
      </c>
    </row>
    <row r="120" spans="1:6" s="6" customFormat="1" ht="16.5" x14ac:dyDescent="0.3">
      <c r="A120" s="3">
        <v>62318</v>
      </c>
      <c r="B120" s="9">
        <v>620318</v>
      </c>
      <c r="C120" t="s">
        <v>12</v>
      </c>
      <c r="D120" t="s">
        <v>159</v>
      </c>
      <c r="E120" t="s">
        <v>40</v>
      </c>
      <c r="F120" t="s">
        <v>39</v>
      </c>
    </row>
    <row r="121" spans="1:6" s="6" customFormat="1" ht="16.5" x14ac:dyDescent="0.3">
      <c r="A121" s="3">
        <v>62319</v>
      </c>
      <c r="B121" s="9">
        <v>620319</v>
      </c>
      <c r="C121" t="s">
        <v>12</v>
      </c>
      <c r="D121" t="s">
        <v>160</v>
      </c>
      <c r="E121" t="s">
        <v>40</v>
      </c>
      <c r="F121" t="s">
        <v>39</v>
      </c>
    </row>
    <row r="122" spans="1:6" s="6" customFormat="1" ht="16.5" x14ac:dyDescent="0.3">
      <c r="A122" s="3">
        <v>62534</v>
      </c>
      <c r="B122" s="9">
        <v>620534</v>
      </c>
      <c r="C122" t="s">
        <v>43</v>
      </c>
      <c r="D122" t="s">
        <v>161</v>
      </c>
      <c r="E122" t="s">
        <v>40</v>
      </c>
      <c r="F122" t="s">
        <v>39</v>
      </c>
    </row>
    <row r="123" spans="1:6" s="6" customFormat="1" ht="16.5" x14ac:dyDescent="0.3">
      <c r="A123" s="3">
        <v>62535</v>
      </c>
      <c r="B123" s="9">
        <v>620535</v>
      </c>
      <c r="C123" t="s">
        <v>43</v>
      </c>
      <c r="D123" t="s">
        <v>162</v>
      </c>
      <c r="E123" t="s">
        <v>40</v>
      </c>
      <c r="F123" t="s">
        <v>39</v>
      </c>
    </row>
    <row r="124" spans="1:6" s="6" customFormat="1" ht="16.5" x14ac:dyDescent="0.3">
      <c r="A124" s="3">
        <v>62536</v>
      </c>
      <c r="B124" s="9">
        <v>620536</v>
      </c>
      <c r="C124" t="s">
        <v>43</v>
      </c>
      <c r="D124" t="s">
        <v>120</v>
      </c>
      <c r="E124" t="s">
        <v>40</v>
      </c>
      <c r="F124" t="s">
        <v>39</v>
      </c>
    </row>
    <row r="125" spans="1:6" s="6" customFormat="1" ht="16.5" x14ac:dyDescent="0.3">
      <c r="A125" s="3">
        <v>62537</v>
      </c>
      <c r="B125" s="9">
        <v>620537</v>
      </c>
      <c r="C125" t="s">
        <v>43</v>
      </c>
      <c r="D125" t="s">
        <v>121</v>
      </c>
      <c r="E125" t="s">
        <v>40</v>
      </c>
      <c r="F125" t="s">
        <v>39</v>
      </c>
    </row>
    <row r="126" spans="1:6" s="6" customFormat="1" ht="16.5" x14ac:dyDescent="0.3">
      <c r="A126" s="3">
        <v>62538</v>
      </c>
      <c r="B126" s="9">
        <v>620538</v>
      </c>
      <c r="C126" t="s">
        <v>43</v>
      </c>
      <c r="D126" t="s">
        <v>122</v>
      </c>
      <c r="E126" t="s">
        <v>40</v>
      </c>
      <c r="F126" t="s">
        <v>39</v>
      </c>
    </row>
    <row r="127" spans="1:6" s="6" customFormat="1" ht="16.5" x14ac:dyDescent="0.3">
      <c r="A127" s="3">
        <v>62539</v>
      </c>
      <c r="B127" s="9">
        <v>620539</v>
      </c>
      <c r="C127" t="s">
        <v>43</v>
      </c>
      <c r="D127" t="s">
        <v>123</v>
      </c>
      <c r="E127" t="s">
        <v>40</v>
      </c>
      <c r="F127" t="s">
        <v>39</v>
      </c>
    </row>
    <row r="128" spans="1:6" s="6" customFormat="1" ht="16.5" x14ac:dyDescent="0.3">
      <c r="A128" s="3">
        <v>62540</v>
      </c>
      <c r="B128" s="9">
        <v>620540</v>
      </c>
      <c r="C128" t="s">
        <v>43</v>
      </c>
      <c r="D128" t="s">
        <v>124</v>
      </c>
      <c r="E128" t="s">
        <v>40</v>
      </c>
      <c r="F128" t="s">
        <v>39</v>
      </c>
    </row>
    <row r="129" spans="1:6" s="6" customFormat="1" ht="16.5" x14ac:dyDescent="0.3">
      <c r="A129" s="3">
        <v>62541</v>
      </c>
      <c r="B129" s="9">
        <v>620541</v>
      </c>
      <c r="C129" t="s">
        <v>43</v>
      </c>
      <c r="D129" t="s">
        <v>125</v>
      </c>
      <c r="E129" t="s">
        <v>40</v>
      </c>
      <c r="F129" t="s">
        <v>39</v>
      </c>
    </row>
    <row r="130" spans="1:6" s="6" customFormat="1" ht="16.5" x14ac:dyDescent="0.3">
      <c r="A130" s="3">
        <v>62542</v>
      </c>
      <c r="B130" s="9">
        <v>620542</v>
      </c>
      <c r="C130" t="s">
        <v>43</v>
      </c>
      <c r="D130" t="s">
        <v>126</v>
      </c>
      <c r="E130" t="s">
        <v>40</v>
      </c>
      <c r="F130" t="s">
        <v>39</v>
      </c>
    </row>
    <row r="131" spans="1:6" s="6" customFormat="1" ht="16.5" x14ac:dyDescent="0.3">
      <c r="A131" s="3">
        <v>62543</v>
      </c>
      <c r="B131" s="9">
        <v>620543</v>
      </c>
      <c r="C131" t="s">
        <v>43</v>
      </c>
      <c r="D131" t="s">
        <v>127</v>
      </c>
      <c r="E131" t="s">
        <v>40</v>
      </c>
      <c r="F131" t="s">
        <v>39</v>
      </c>
    </row>
    <row r="132" spans="1:6" s="6" customFormat="1" ht="16.5" x14ac:dyDescent="0.3">
      <c r="A132" s="3">
        <v>62544</v>
      </c>
      <c r="B132" s="9">
        <v>620544</v>
      </c>
      <c r="C132" t="s">
        <v>43</v>
      </c>
      <c r="D132" t="s">
        <v>128</v>
      </c>
      <c r="E132" t="s">
        <v>40</v>
      </c>
      <c r="F132" t="s">
        <v>39</v>
      </c>
    </row>
    <row r="133" spans="1:6" s="6" customFormat="1" ht="16.5" x14ac:dyDescent="0.3">
      <c r="A133" s="3">
        <v>62545</v>
      </c>
      <c r="B133" s="9">
        <v>620545</v>
      </c>
      <c r="C133" t="s">
        <v>43</v>
      </c>
      <c r="D133" t="s">
        <v>129</v>
      </c>
      <c r="E133" t="s">
        <v>40</v>
      </c>
      <c r="F133" t="s">
        <v>39</v>
      </c>
    </row>
    <row r="134" spans="1:6" s="6" customFormat="1" ht="16.5" x14ac:dyDescent="0.3">
      <c r="A134" s="3">
        <v>62546</v>
      </c>
      <c r="B134" s="9">
        <v>620546</v>
      </c>
      <c r="C134" t="s">
        <v>43</v>
      </c>
      <c r="D134" t="s">
        <v>130</v>
      </c>
      <c r="E134" t="s">
        <v>40</v>
      </c>
      <c r="F134" t="s">
        <v>39</v>
      </c>
    </row>
    <row r="135" spans="1:6" s="6" customFormat="1" ht="16.5" x14ac:dyDescent="0.3">
      <c r="A135" s="3">
        <v>62547</v>
      </c>
      <c r="B135" s="9">
        <v>620547</v>
      </c>
      <c r="C135" t="s">
        <v>43</v>
      </c>
      <c r="D135" t="s">
        <v>131</v>
      </c>
      <c r="E135" t="s">
        <v>40</v>
      </c>
      <c r="F135" t="s">
        <v>39</v>
      </c>
    </row>
    <row r="136" spans="1:6" s="6" customFormat="1" ht="16.5" x14ac:dyDescent="0.3">
      <c r="A136" s="3">
        <v>62548</v>
      </c>
      <c r="B136" s="9">
        <v>620548</v>
      </c>
      <c r="C136" t="s">
        <v>43</v>
      </c>
      <c r="D136" t="s">
        <v>132</v>
      </c>
      <c r="E136" t="s">
        <v>40</v>
      </c>
      <c r="F136" t="s">
        <v>39</v>
      </c>
    </row>
    <row r="137" spans="1:6" s="6" customFormat="1" ht="16.5" x14ac:dyDescent="0.3">
      <c r="A137" s="3">
        <v>62560</v>
      </c>
      <c r="B137" s="9">
        <v>620560</v>
      </c>
      <c r="C137" t="s">
        <v>26</v>
      </c>
      <c r="D137" t="s">
        <v>163</v>
      </c>
      <c r="E137" t="s">
        <v>40</v>
      </c>
      <c r="F137" t="s">
        <v>39</v>
      </c>
    </row>
    <row r="138" spans="1:6" s="6" customFormat="1" ht="16.5" x14ac:dyDescent="0.3">
      <c r="A138" s="3">
        <v>62562</v>
      </c>
      <c r="B138" s="9">
        <v>620562</v>
      </c>
      <c r="C138" t="s">
        <v>26</v>
      </c>
      <c r="D138" t="s">
        <v>164</v>
      </c>
      <c r="E138" t="s">
        <v>40</v>
      </c>
      <c r="F138" t="s">
        <v>39</v>
      </c>
    </row>
    <row r="139" spans="1:6" s="6" customFormat="1" ht="16.5" x14ac:dyDescent="0.3">
      <c r="A139" s="3">
        <v>62608</v>
      </c>
      <c r="B139" s="9">
        <v>620608</v>
      </c>
      <c r="C139" t="s">
        <v>66</v>
      </c>
      <c r="D139" t="s">
        <v>165</v>
      </c>
      <c r="E139" t="s">
        <v>40</v>
      </c>
      <c r="F139" t="s">
        <v>39</v>
      </c>
    </row>
    <row r="140" spans="1:6" s="6" customFormat="1" ht="16.5" x14ac:dyDescent="0.3">
      <c r="A140" s="3">
        <v>62632</v>
      </c>
      <c r="B140" s="9">
        <v>620632</v>
      </c>
      <c r="C140" t="s">
        <v>4</v>
      </c>
      <c r="D140" t="s">
        <v>166</v>
      </c>
      <c r="E140" t="s">
        <v>40</v>
      </c>
      <c r="F140" t="s">
        <v>39</v>
      </c>
    </row>
    <row r="141" spans="1:6" s="6" customFormat="1" ht="16.5" x14ac:dyDescent="0.3">
      <c r="A141" s="3">
        <v>62633</v>
      </c>
      <c r="B141" s="9">
        <v>620633</v>
      </c>
      <c r="C141" t="s">
        <v>4</v>
      </c>
      <c r="D141" t="s">
        <v>167</v>
      </c>
      <c r="E141" t="s">
        <v>40</v>
      </c>
      <c r="F141" t="s">
        <v>39</v>
      </c>
    </row>
    <row r="142" spans="1:6" s="6" customFormat="1" ht="16.5" x14ac:dyDescent="0.3">
      <c r="A142" s="3">
        <v>62634</v>
      </c>
      <c r="B142" s="9">
        <v>620634</v>
      </c>
      <c r="C142" t="s">
        <v>4</v>
      </c>
      <c r="D142" t="s">
        <v>168</v>
      </c>
      <c r="E142" t="s">
        <v>40</v>
      </c>
      <c r="F142" t="s">
        <v>39</v>
      </c>
    </row>
    <row r="143" spans="1:6" s="6" customFormat="1" ht="16.5" x14ac:dyDescent="0.3">
      <c r="A143" s="3">
        <v>62675</v>
      </c>
      <c r="B143" s="9">
        <v>620675</v>
      </c>
      <c r="C143" t="s">
        <v>5</v>
      </c>
      <c r="D143" t="s">
        <v>169</v>
      </c>
      <c r="E143" t="s">
        <v>40</v>
      </c>
      <c r="F143" t="s">
        <v>39</v>
      </c>
    </row>
    <row r="144" spans="1:6" s="6" customFormat="1" ht="16.5" x14ac:dyDescent="0.3">
      <c r="A144" s="3">
        <v>62676</v>
      </c>
      <c r="B144" s="9">
        <v>620676</v>
      </c>
      <c r="C144" t="s">
        <v>5</v>
      </c>
      <c r="D144" t="s">
        <v>170</v>
      </c>
      <c r="E144" t="s">
        <v>40</v>
      </c>
      <c r="F144" t="s">
        <v>39</v>
      </c>
    </row>
    <row r="145" spans="1:6" s="6" customFormat="1" ht="16.5" x14ac:dyDescent="0.3">
      <c r="A145" s="3">
        <v>62677</v>
      </c>
      <c r="B145" s="9">
        <v>620677</v>
      </c>
      <c r="C145" t="s">
        <v>5</v>
      </c>
      <c r="D145" t="s">
        <v>171</v>
      </c>
      <c r="E145" t="s">
        <v>40</v>
      </c>
      <c r="F145" t="s">
        <v>39</v>
      </c>
    </row>
    <row r="146" spans="1:6" s="6" customFormat="1" ht="16.5" x14ac:dyDescent="0.3">
      <c r="A146" s="3">
        <v>62678</v>
      </c>
      <c r="B146" s="9">
        <v>620678</v>
      </c>
      <c r="C146" t="s">
        <v>5</v>
      </c>
      <c r="D146" t="s">
        <v>172</v>
      </c>
      <c r="E146" t="s">
        <v>40</v>
      </c>
      <c r="F146" t="s">
        <v>39</v>
      </c>
    </row>
    <row r="147" spans="1:6" s="6" customFormat="1" ht="16.5" x14ac:dyDescent="0.3">
      <c r="A147" s="3">
        <v>62679</v>
      </c>
      <c r="B147" s="9">
        <v>620679</v>
      </c>
      <c r="C147" t="s">
        <v>5</v>
      </c>
      <c r="D147" t="s">
        <v>173</v>
      </c>
      <c r="E147" t="s">
        <v>40</v>
      </c>
      <c r="F147" t="s">
        <v>39</v>
      </c>
    </row>
    <row r="148" spans="1:6" s="6" customFormat="1" ht="16.5" x14ac:dyDescent="0.3">
      <c r="A148" s="3">
        <v>62684</v>
      </c>
      <c r="B148" s="9">
        <v>620684</v>
      </c>
      <c r="C148" t="s">
        <v>5</v>
      </c>
      <c r="D148" t="s">
        <v>174</v>
      </c>
      <c r="E148" t="s">
        <v>40</v>
      </c>
      <c r="F148" t="s">
        <v>39</v>
      </c>
    </row>
    <row r="149" spans="1:6" s="6" customFormat="1" ht="16.5" x14ac:dyDescent="0.3">
      <c r="A149" s="3">
        <v>62690</v>
      </c>
      <c r="B149" s="9">
        <v>620690</v>
      </c>
      <c r="C149" t="s">
        <v>20</v>
      </c>
      <c r="D149" t="s">
        <v>133</v>
      </c>
      <c r="E149" t="s">
        <v>40</v>
      </c>
      <c r="F149" t="s">
        <v>39</v>
      </c>
    </row>
    <row r="150" spans="1:6" s="6" customFormat="1" ht="16.5" x14ac:dyDescent="0.3">
      <c r="A150" s="3">
        <v>62694</v>
      </c>
      <c r="B150" s="9">
        <v>620694</v>
      </c>
      <c r="C150" t="s">
        <v>20</v>
      </c>
      <c r="D150" t="s">
        <v>134</v>
      </c>
      <c r="E150" t="s">
        <v>40</v>
      </c>
      <c r="F150" t="s">
        <v>39</v>
      </c>
    </row>
    <row r="151" spans="1:6" s="6" customFormat="1" ht="16.5" x14ac:dyDescent="0.3">
      <c r="A151" s="3">
        <v>62726</v>
      </c>
      <c r="B151" s="9">
        <v>620726</v>
      </c>
      <c r="C151" t="s">
        <v>6</v>
      </c>
      <c r="D151" t="s">
        <v>175</v>
      </c>
      <c r="E151" t="s">
        <v>40</v>
      </c>
      <c r="F151" t="s">
        <v>39</v>
      </c>
    </row>
    <row r="152" spans="1:6" s="6" customFormat="1" ht="16.5" x14ac:dyDescent="0.3">
      <c r="A152" s="3">
        <v>62727</v>
      </c>
      <c r="B152" s="9">
        <v>620727</v>
      </c>
      <c r="C152" t="s">
        <v>6</v>
      </c>
      <c r="D152" t="s">
        <v>176</v>
      </c>
      <c r="E152" t="s">
        <v>40</v>
      </c>
      <c r="F152" t="s">
        <v>39</v>
      </c>
    </row>
    <row r="153" spans="1:6" s="6" customFormat="1" ht="16.5" x14ac:dyDescent="0.3">
      <c r="A153" s="3">
        <v>62728</v>
      </c>
      <c r="B153" s="9">
        <v>620728</v>
      </c>
      <c r="C153" t="s">
        <v>6</v>
      </c>
      <c r="D153" t="s">
        <v>177</v>
      </c>
      <c r="E153" t="s">
        <v>40</v>
      </c>
      <c r="F153" t="s">
        <v>39</v>
      </c>
    </row>
    <row r="154" spans="1:6" s="6" customFormat="1" ht="16.5" x14ac:dyDescent="0.3">
      <c r="A154" s="3">
        <v>62729</v>
      </c>
      <c r="B154" s="9">
        <v>620729</v>
      </c>
      <c r="C154" t="s">
        <v>6</v>
      </c>
      <c r="D154" t="s">
        <v>178</v>
      </c>
      <c r="E154" t="s">
        <v>40</v>
      </c>
      <c r="F154" t="s">
        <v>39</v>
      </c>
    </row>
    <row r="155" spans="1:6" s="6" customFormat="1" ht="16.5" x14ac:dyDescent="0.3">
      <c r="A155" s="3">
        <v>62730</v>
      </c>
      <c r="B155" s="9">
        <v>620730</v>
      </c>
      <c r="C155" t="s">
        <v>6</v>
      </c>
      <c r="D155" t="s">
        <v>179</v>
      </c>
      <c r="E155" t="s">
        <v>40</v>
      </c>
      <c r="F155" t="s">
        <v>39</v>
      </c>
    </row>
    <row r="156" spans="1:6" s="6" customFormat="1" ht="16.5" x14ac:dyDescent="0.3">
      <c r="A156" s="3">
        <v>62731</v>
      </c>
      <c r="B156" s="9">
        <v>620731</v>
      </c>
      <c r="C156" t="s">
        <v>6</v>
      </c>
      <c r="D156" t="s">
        <v>180</v>
      </c>
      <c r="E156" t="s">
        <v>40</v>
      </c>
      <c r="F156" t="s">
        <v>39</v>
      </c>
    </row>
    <row r="157" spans="1:6" s="6" customFormat="1" ht="16.5" x14ac:dyDescent="0.3">
      <c r="A157" s="3">
        <v>62760</v>
      </c>
      <c r="B157" s="9">
        <v>620760</v>
      </c>
      <c r="C157" t="s">
        <v>32</v>
      </c>
      <c r="D157" t="s">
        <v>135</v>
      </c>
      <c r="E157" t="s">
        <v>40</v>
      </c>
      <c r="F157" t="s">
        <v>39</v>
      </c>
    </row>
    <row r="158" spans="1:6" s="6" customFormat="1" ht="16.5" x14ac:dyDescent="0.3">
      <c r="A158" s="3">
        <v>62761</v>
      </c>
      <c r="B158" s="9">
        <v>620761</v>
      </c>
      <c r="C158" t="s">
        <v>32</v>
      </c>
      <c r="D158" t="s">
        <v>136</v>
      </c>
      <c r="E158" t="s">
        <v>40</v>
      </c>
      <c r="F158" t="s">
        <v>39</v>
      </c>
    </row>
    <row r="159" spans="1:6" s="6" customFormat="1" ht="16.5" x14ac:dyDescent="0.3">
      <c r="A159" s="3">
        <v>62767</v>
      </c>
      <c r="B159" s="9">
        <v>620767</v>
      </c>
      <c r="C159" t="s">
        <v>32</v>
      </c>
      <c r="D159" t="s">
        <v>137</v>
      </c>
      <c r="E159" t="s">
        <v>40</v>
      </c>
      <c r="F159" t="s">
        <v>39</v>
      </c>
    </row>
    <row r="160" spans="1:6" s="6" customFormat="1" ht="16.5" x14ac:dyDescent="0.3">
      <c r="A160" s="3">
        <v>62772</v>
      </c>
      <c r="B160" s="9">
        <v>620772</v>
      </c>
      <c r="C160" t="s">
        <v>13</v>
      </c>
      <c r="D160" t="s">
        <v>181</v>
      </c>
      <c r="E160" t="s">
        <v>40</v>
      </c>
      <c r="F160" t="s">
        <v>39</v>
      </c>
    </row>
    <row r="161" spans="1:6" s="6" customFormat="1" ht="16.5" x14ac:dyDescent="0.3">
      <c r="A161" s="3">
        <v>62773</v>
      </c>
      <c r="B161" s="9">
        <v>620773</v>
      </c>
      <c r="C161" t="s">
        <v>13</v>
      </c>
      <c r="D161" t="s">
        <v>182</v>
      </c>
      <c r="E161" t="s">
        <v>40</v>
      </c>
      <c r="F161" t="s">
        <v>39</v>
      </c>
    </row>
    <row r="162" spans="1:6" s="6" customFormat="1" ht="16.5" x14ac:dyDescent="0.3">
      <c r="A162" s="3">
        <v>62774</v>
      </c>
      <c r="B162" s="9">
        <v>620774</v>
      </c>
      <c r="C162" t="s">
        <v>13</v>
      </c>
      <c r="D162" t="s">
        <v>183</v>
      </c>
      <c r="E162" t="s">
        <v>40</v>
      </c>
      <c r="F162" t="s">
        <v>39</v>
      </c>
    </row>
    <row r="163" spans="1:6" s="6" customFormat="1" ht="16.5" x14ac:dyDescent="0.3">
      <c r="A163" s="3">
        <v>62775</v>
      </c>
      <c r="B163" s="9">
        <v>620775</v>
      </c>
      <c r="C163" t="s">
        <v>23</v>
      </c>
      <c r="D163" t="s">
        <v>72</v>
      </c>
      <c r="E163" t="s">
        <v>40</v>
      </c>
      <c r="F163" t="s">
        <v>39</v>
      </c>
    </row>
    <row r="164" spans="1:6" s="6" customFormat="1" ht="16.5" x14ac:dyDescent="0.3">
      <c r="A164" s="3">
        <v>62776</v>
      </c>
      <c r="B164" s="9">
        <v>620776</v>
      </c>
      <c r="C164" t="s">
        <v>23</v>
      </c>
      <c r="D164" t="s">
        <v>73</v>
      </c>
      <c r="E164" t="s">
        <v>40</v>
      </c>
      <c r="F164" t="s">
        <v>39</v>
      </c>
    </row>
    <row r="165" spans="1:6" s="6" customFormat="1" ht="16.5" x14ac:dyDescent="0.3">
      <c r="A165" s="3">
        <v>62777</v>
      </c>
      <c r="B165" s="9">
        <v>620777</v>
      </c>
      <c r="C165" t="s">
        <v>23</v>
      </c>
      <c r="D165" t="s">
        <v>74</v>
      </c>
      <c r="E165" t="s">
        <v>40</v>
      </c>
      <c r="F165" t="s">
        <v>39</v>
      </c>
    </row>
    <row r="166" spans="1:6" s="6" customFormat="1" ht="16.5" x14ac:dyDescent="0.3">
      <c r="A166" s="3">
        <v>62778</v>
      </c>
      <c r="B166" s="9">
        <v>620778</v>
      </c>
      <c r="C166" t="s">
        <v>23</v>
      </c>
      <c r="D166" t="s">
        <v>75</v>
      </c>
      <c r="E166" t="s">
        <v>40</v>
      </c>
      <c r="F166" t="s">
        <v>39</v>
      </c>
    </row>
    <row r="167" spans="1:6" s="6" customFormat="1" ht="16.5" x14ac:dyDescent="0.3">
      <c r="A167" s="3">
        <v>62779</v>
      </c>
      <c r="B167" s="9">
        <v>620779</v>
      </c>
      <c r="C167" t="s">
        <v>23</v>
      </c>
      <c r="D167" t="s">
        <v>76</v>
      </c>
      <c r="E167" t="s">
        <v>40</v>
      </c>
      <c r="F167" t="s">
        <v>39</v>
      </c>
    </row>
    <row r="168" spans="1:6" s="6" customFormat="1" ht="16.5" x14ac:dyDescent="0.3">
      <c r="A168" s="3">
        <v>62780</v>
      </c>
      <c r="B168" s="9">
        <v>620780</v>
      </c>
      <c r="C168" t="s">
        <v>23</v>
      </c>
      <c r="D168" t="s">
        <v>77</v>
      </c>
      <c r="E168" t="s">
        <v>40</v>
      </c>
      <c r="F168" t="s">
        <v>39</v>
      </c>
    </row>
    <row r="169" spans="1:6" s="6" customFormat="1" ht="16.5" x14ac:dyDescent="0.3">
      <c r="A169" s="3">
        <v>62781</v>
      </c>
      <c r="B169" s="9">
        <v>620781</v>
      </c>
      <c r="C169" t="s">
        <v>23</v>
      </c>
      <c r="D169" t="s">
        <v>78</v>
      </c>
      <c r="E169" t="s">
        <v>40</v>
      </c>
      <c r="F169" t="s">
        <v>39</v>
      </c>
    </row>
    <row r="170" spans="1:6" s="6" customFormat="1" ht="16.5" x14ac:dyDescent="0.3">
      <c r="A170" s="3">
        <v>62782</v>
      </c>
      <c r="B170" s="9">
        <v>620782</v>
      </c>
      <c r="C170" t="s">
        <v>23</v>
      </c>
      <c r="D170" t="s">
        <v>79</v>
      </c>
      <c r="E170" t="s">
        <v>40</v>
      </c>
      <c r="F170" t="s">
        <v>39</v>
      </c>
    </row>
    <row r="171" spans="1:6" s="6" customFormat="1" ht="16.5" x14ac:dyDescent="0.3">
      <c r="A171" s="3">
        <v>62792</v>
      </c>
      <c r="B171" s="9">
        <v>620792</v>
      </c>
      <c r="C171" t="s">
        <v>24</v>
      </c>
      <c r="D171" t="s">
        <v>184</v>
      </c>
      <c r="E171" t="s">
        <v>40</v>
      </c>
      <c r="F171" t="s">
        <v>39</v>
      </c>
    </row>
    <row r="172" spans="1:6" s="6" customFormat="1" ht="16.5" x14ac:dyDescent="0.3">
      <c r="A172" s="8">
        <v>62910</v>
      </c>
      <c r="B172" s="9">
        <v>620910</v>
      </c>
      <c r="C172" t="s">
        <v>344</v>
      </c>
      <c r="D172" t="s">
        <v>345</v>
      </c>
      <c r="E172" t="s">
        <v>40</v>
      </c>
      <c r="F172" t="s">
        <v>39</v>
      </c>
    </row>
    <row r="173" spans="1:6" s="6" customFormat="1" ht="16.5" x14ac:dyDescent="0.3">
      <c r="A173" s="8">
        <v>62911</v>
      </c>
      <c r="B173" s="9">
        <v>620911</v>
      </c>
      <c r="C173" t="s">
        <v>344</v>
      </c>
      <c r="D173" t="s">
        <v>346</v>
      </c>
      <c r="E173" t="s">
        <v>40</v>
      </c>
      <c r="F173" t="s">
        <v>39</v>
      </c>
    </row>
    <row r="174" spans="1:6" s="6" customFormat="1" ht="16.5" x14ac:dyDescent="0.3">
      <c r="A174" s="8">
        <v>62912</v>
      </c>
      <c r="B174" s="9">
        <v>620912</v>
      </c>
      <c r="C174" t="s">
        <v>344</v>
      </c>
      <c r="D174" t="s">
        <v>347</v>
      </c>
      <c r="E174" t="s">
        <v>40</v>
      </c>
      <c r="F174" t="s">
        <v>39</v>
      </c>
    </row>
    <row r="175" spans="1:6" s="6" customFormat="1" ht="16.5" x14ac:dyDescent="0.3">
      <c r="A175" s="8">
        <v>62913</v>
      </c>
      <c r="B175" s="9">
        <v>620913</v>
      </c>
      <c r="C175" t="s">
        <v>344</v>
      </c>
      <c r="D175" t="s">
        <v>348</v>
      </c>
      <c r="E175" t="s">
        <v>40</v>
      </c>
      <c r="F175" t="s">
        <v>39</v>
      </c>
    </row>
    <row r="176" spans="1:6" s="6" customFormat="1" ht="16.5" x14ac:dyDescent="0.3">
      <c r="A176" s="8">
        <v>62914</v>
      </c>
      <c r="B176" s="9">
        <v>620914</v>
      </c>
      <c r="C176" t="s">
        <v>344</v>
      </c>
      <c r="D176" t="s">
        <v>349</v>
      </c>
      <c r="E176" t="s">
        <v>40</v>
      </c>
      <c r="F176" t="s">
        <v>39</v>
      </c>
    </row>
    <row r="177" spans="1:6" s="6" customFormat="1" ht="16.5" x14ac:dyDescent="0.3">
      <c r="A177" s="8">
        <v>62915</v>
      </c>
      <c r="B177" s="9">
        <v>620915</v>
      </c>
      <c r="C177" t="s">
        <v>350</v>
      </c>
      <c r="D177" t="s">
        <v>351</v>
      </c>
      <c r="E177" t="s">
        <v>40</v>
      </c>
      <c r="F177" t="s">
        <v>39</v>
      </c>
    </row>
    <row r="178" spans="1:6" s="6" customFormat="1" ht="16.5" x14ac:dyDescent="0.3">
      <c r="A178" s="8">
        <v>62916</v>
      </c>
      <c r="B178" s="9">
        <v>620916</v>
      </c>
      <c r="C178" t="s">
        <v>350</v>
      </c>
      <c r="D178" t="s">
        <v>352</v>
      </c>
      <c r="E178" t="s">
        <v>40</v>
      </c>
      <c r="F178" t="s">
        <v>39</v>
      </c>
    </row>
    <row r="179" spans="1:6" s="6" customFormat="1" ht="16.5" x14ac:dyDescent="0.3">
      <c r="A179" s="3">
        <v>62943</v>
      </c>
      <c r="B179" s="9">
        <v>620943</v>
      </c>
      <c r="C179" t="s">
        <v>7</v>
      </c>
      <c r="D179" t="s">
        <v>185</v>
      </c>
      <c r="E179" t="s">
        <v>40</v>
      </c>
      <c r="F179" t="s">
        <v>39</v>
      </c>
    </row>
    <row r="180" spans="1:6" s="6" customFormat="1" ht="16.5" x14ac:dyDescent="0.3">
      <c r="A180" s="3">
        <v>62944</v>
      </c>
      <c r="B180" s="9">
        <v>620944</v>
      </c>
      <c r="C180" t="s">
        <v>7</v>
      </c>
      <c r="D180" t="s">
        <v>186</v>
      </c>
      <c r="E180" t="s">
        <v>40</v>
      </c>
      <c r="F180" t="s">
        <v>39</v>
      </c>
    </row>
    <row r="181" spans="1:6" s="6" customFormat="1" ht="16.5" x14ac:dyDescent="0.3">
      <c r="A181" s="3">
        <v>62945</v>
      </c>
      <c r="B181" s="9">
        <v>620945</v>
      </c>
      <c r="C181" t="s">
        <v>7</v>
      </c>
      <c r="D181" t="s">
        <v>187</v>
      </c>
      <c r="E181" t="s">
        <v>40</v>
      </c>
      <c r="F181" t="s">
        <v>39</v>
      </c>
    </row>
    <row r="182" spans="1:6" s="6" customFormat="1" ht="16.5" x14ac:dyDescent="0.3">
      <c r="A182" s="3">
        <v>62947</v>
      </c>
      <c r="B182" s="9">
        <v>620947</v>
      </c>
      <c r="C182" t="s">
        <v>7</v>
      </c>
      <c r="D182" t="s">
        <v>188</v>
      </c>
      <c r="E182" t="s">
        <v>40</v>
      </c>
      <c r="F182" t="s">
        <v>39</v>
      </c>
    </row>
    <row r="183" spans="1:6" s="6" customFormat="1" ht="16.5" x14ac:dyDescent="0.3">
      <c r="A183" s="3">
        <v>62948</v>
      </c>
      <c r="B183" s="9">
        <v>620948</v>
      </c>
      <c r="C183" t="s">
        <v>7</v>
      </c>
      <c r="D183" t="s">
        <v>189</v>
      </c>
      <c r="E183" t="s">
        <v>40</v>
      </c>
      <c r="F183" t="s">
        <v>39</v>
      </c>
    </row>
    <row r="184" spans="1:6" s="6" customFormat="1" ht="16.5" x14ac:dyDescent="0.3">
      <c r="A184" s="3">
        <v>62949</v>
      </c>
      <c r="B184" s="9">
        <v>620949</v>
      </c>
      <c r="C184" t="s">
        <v>7</v>
      </c>
      <c r="D184" t="s">
        <v>190</v>
      </c>
      <c r="E184" t="s">
        <v>40</v>
      </c>
      <c r="F184" t="s">
        <v>39</v>
      </c>
    </row>
    <row r="185" spans="1:6" s="6" customFormat="1" ht="16.5" x14ac:dyDescent="0.3">
      <c r="A185" s="3">
        <v>62951</v>
      </c>
      <c r="B185" s="9">
        <v>620951</v>
      </c>
      <c r="C185" t="s">
        <v>7</v>
      </c>
      <c r="D185" t="s">
        <v>191</v>
      </c>
      <c r="E185" t="s">
        <v>40</v>
      </c>
      <c r="F185" t="s">
        <v>39</v>
      </c>
    </row>
    <row r="186" spans="1:6" s="6" customFormat="1" ht="16.5" x14ac:dyDescent="0.3">
      <c r="A186" s="3">
        <v>62955</v>
      </c>
      <c r="B186" s="9">
        <v>620955</v>
      </c>
      <c r="C186" t="s">
        <v>7</v>
      </c>
      <c r="D186" t="s">
        <v>192</v>
      </c>
      <c r="E186" t="s">
        <v>40</v>
      </c>
      <c r="F186" t="s">
        <v>39</v>
      </c>
    </row>
    <row r="187" spans="1:6" s="6" customFormat="1" ht="16.5" x14ac:dyDescent="0.3">
      <c r="A187" s="3">
        <v>62957</v>
      </c>
      <c r="B187" s="9">
        <v>620957</v>
      </c>
      <c r="C187" t="s">
        <v>7</v>
      </c>
      <c r="D187" t="s">
        <v>193</v>
      </c>
      <c r="E187" t="s">
        <v>40</v>
      </c>
      <c r="F187" t="s">
        <v>39</v>
      </c>
    </row>
    <row r="188" spans="1:6" s="6" customFormat="1" ht="16.5" x14ac:dyDescent="0.3">
      <c r="A188" s="3">
        <v>62970</v>
      </c>
      <c r="B188" s="9">
        <v>620970</v>
      </c>
      <c r="C188" t="s">
        <v>7</v>
      </c>
      <c r="D188" t="s">
        <v>194</v>
      </c>
      <c r="E188" t="s">
        <v>40</v>
      </c>
      <c r="F188" t="s">
        <v>39</v>
      </c>
    </row>
    <row r="189" spans="1:6" s="6" customFormat="1" ht="16.5" x14ac:dyDescent="0.3">
      <c r="A189" s="3">
        <v>62971</v>
      </c>
      <c r="B189" s="9">
        <v>620971</v>
      </c>
      <c r="C189" t="s">
        <v>7</v>
      </c>
      <c r="D189" t="s">
        <v>195</v>
      </c>
      <c r="E189" t="s">
        <v>40</v>
      </c>
      <c r="F189" t="s">
        <v>39</v>
      </c>
    </row>
    <row r="190" spans="1:6" s="6" customFormat="1" ht="16.5" x14ac:dyDescent="0.3">
      <c r="A190" s="3">
        <v>62972</v>
      </c>
      <c r="B190" s="9">
        <v>620972</v>
      </c>
      <c r="C190" t="s">
        <v>7</v>
      </c>
      <c r="D190" t="s">
        <v>196</v>
      </c>
      <c r="E190" t="s">
        <v>40</v>
      </c>
      <c r="F190" t="s">
        <v>39</v>
      </c>
    </row>
    <row r="191" spans="1:6" s="6" customFormat="1" ht="16.5" x14ac:dyDescent="0.3">
      <c r="A191" s="3">
        <v>62973</v>
      </c>
      <c r="B191" s="9">
        <v>620973</v>
      </c>
      <c r="C191" t="s">
        <v>7</v>
      </c>
      <c r="D191" t="s">
        <v>197</v>
      </c>
      <c r="E191" t="s">
        <v>40</v>
      </c>
      <c r="F191" t="s">
        <v>39</v>
      </c>
    </row>
    <row r="192" spans="1:6" s="6" customFormat="1" ht="16.5" x14ac:dyDescent="0.3">
      <c r="A192" s="3">
        <v>62974</v>
      </c>
      <c r="B192" s="9">
        <v>620974</v>
      </c>
      <c r="C192" t="s">
        <v>7</v>
      </c>
      <c r="D192" t="s">
        <v>198</v>
      </c>
      <c r="E192" t="s">
        <v>40</v>
      </c>
      <c r="F192" t="s">
        <v>39</v>
      </c>
    </row>
    <row r="193" spans="1:6" s="6" customFormat="1" ht="16.5" x14ac:dyDescent="0.3">
      <c r="A193" s="3">
        <v>62975</v>
      </c>
      <c r="B193" s="9">
        <v>620975</v>
      </c>
      <c r="C193" t="s">
        <v>7</v>
      </c>
      <c r="D193" t="s">
        <v>199</v>
      </c>
      <c r="E193" t="s">
        <v>40</v>
      </c>
      <c r="F193" t="s">
        <v>39</v>
      </c>
    </row>
    <row r="194" spans="1:6" s="6" customFormat="1" ht="16.5" x14ac:dyDescent="0.3">
      <c r="A194" s="3">
        <v>62976</v>
      </c>
      <c r="B194" s="9">
        <v>620976</v>
      </c>
      <c r="C194" t="s">
        <v>7</v>
      </c>
      <c r="D194" t="s">
        <v>200</v>
      </c>
      <c r="E194" t="s">
        <v>40</v>
      </c>
      <c r="F194" t="s">
        <v>39</v>
      </c>
    </row>
    <row r="195" spans="1:6" s="6" customFormat="1" ht="16.5" x14ac:dyDescent="0.3">
      <c r="A195" s="3">
        <v>62977</v>
      </c>
      <c r="B195" s="9">
        <v>620977</v>
      </c>
      <c r="C195" t="s">
        <v>7</v>
      </c>
      <c r="D195" t="s">
        <v>201</v>
      </c>
      <c r="E195" t="s">
        <v>40</v>
      </c>
      <c r="F195" t="s">
        <v>39</v>
      </c>
    </row>
    <row r="196" spans="1:6" s="6" customFormat="1" ht="16.5" x14ac:dyDescent="0.3">
      <c r="A196" s="3">
        <v>62978</v>
      </c>
      <c r="B196" s="9">
        <v>620978</v>
      </c>
      <c r="C196" t="s">
        <v>7</v>
      </c>
      <c r="D196" t="s">
        <v>202</v>
      </c>
      <c r="E196" t="s">
        <v>40</v>
      </c>
      <c r="F196" t="s">
        <v>39</v>
      </c>
    </row>
    <row r="197" spans="1:6" s="6" customFormat="1" ht="16.5" x14ac:dyDescent="0.3">
      <c r="A197" s="3">
        <v>62979</v>
      </c>
      <c r="B197" s="9">
        <v>620979</v>
      </c>
      <c r="C197" t="s">
        <v>7</v>
      </c>
      <c r="D197" t="s">
        <v>203</v>
      </c>
      <c r="E197" t="s">
        <v>40</v>
      </c>
      <c r="F197" t="s">
        <v>39</v>
      </c>
    </row>
    <row r="198" spans="1:6" s="6" customFormat="1" ht="16.5" x14ac:dyDescent="0.3">
      <c r="A198" s="3">
        <v>62980</v>
      </c>
      <c r="B198" s="9">
        <v>620980</v>
      </c>
      <c r="C198" t="s">
        <v>7</v>
      </c>
      <c r="D198" t="s">
        <v>204</v>
      </c>
      <c r="E198" t="s">
        <v>40</v>
      </c>
      <c r="F198" t="s">
        <v>39</v>
      </c>
    </row>
    <row r="199" spans="1:6" s="6" customFormat="1" ht="16.5" x14ac:dyDescent="0.3">
      <c r="A199" s="3">
        <v>62981</v>
      </c>
      <c r="B199" s="9">
        <v>620981</v>
      </c>
      <c r="C199" t="s">
        <v>7</v>
      </c>
      <c r="D199" t="s">
        <v>205</v>
      </c>
      <c r="E199" t="s">
        <v>40</v>
      </c>
      <c r="F199" t="s">
        <v>39</v>
      </c>
    </row>
    <row r="200" spans="1:6" s="6" customFormat="1" ht="16.5" x14ac:dyDescent="0.3">
      <c r="A200" s="3">
        <v>62982</v>
      </c>
      <c r="B200" s="9">
        <v>620982</v>
      </c>
      <c r="C200" t="s">
        <v>7</v>
      </c>
      <c r="D200" t="s">
        <v>206</v>
      </c>
      <c r="E200" t="s">
        <v>40</v>
      </c>
      <c r="F200" t="s">
        <v>39</v>
      </c>
    </row>
    <row r="201" spans="1:6" s="6" customFormat="1" ht="16.5" x14ac:dyDescent="0.3">
      <c r="A201" s="3">
        <v>62983</v>
      </c>
      <c r="B201" s="9">
        <v>620983</v>
      </c>
      <c r="C201" t="s">
        <v>7</v>
      </c>
      <c r="D201" t="s">
        <v>207</v>
      </c>
      <c r="E201" t="s">
        <v>40</v>
      </c>
      <c r="F201" t="s">
        <v>39</v>
      </c>
    </row>
    <row r="202" spans="1:6" s="6" customFormat="1" ht="16.5" x14ac:dyDescent="0.3">
      <c r="A202" s="3">
        <v>62984</v>
      </c>
      <c r="B202" s="9">
        <v>620984</v>
      </c>
      <c r="C202" t="s">
        <v>7</v>
      </c>
      <c r="D202" t="s">
        <v>208</v>
      </c>
      <c r="E202" t="s">
        <v>40</v>
      </c>
      <c r="F202" t="s">
        <v>39</v>
      </c>
    </row>
    <row r="203" spans="1:6" s="6" customFormat="1" ht="16.5" x14ac:dyDescent="0.3">
      <c r="A203" s="3">
        <v>62985</v>
      </c>
      <c r="B203" s="9">
        <v>620985</v>
      </c>
      <c r="C203" t="s">
        <v>7</v>
      </c>
      <c r="D203" t="s">
        <v>209</v>
      </c>
      <c r="E203" t="s">
        <v>40</v>
      </c>
      <c r="F203" t="s">
        <v>39</v>
      </c>
    </row>
    <row r="204" spans="1:6" s="6" customFormat="1" ht="16.5" x14ac:dyDescent="0.3">
      <c r="A204" s="3">
        <v>62986</v>
      </c>
      <c r="B204" s="9">
        <v>620986</v>
      </c>
      <c r="C204" t="s">
        <v>7</v>
      </c>
      <c r="D204" t="s">
        <v>210</v>
      </c>
      <c r="E204" t="s">
        <v>40</v>
      </c>
      <c r="F204" t="s">
        <v>39</v>
      </c>
    </row>
    <row r="205" spans="1:6" s="6" customFormat="1" ht="16.5" x14ac:dyDescent="0.3">
      <c r="A205" s="3">
        <v>62987</v>
      </c>
      <c r="B205" s="9">
        <v>620987</v>
      </c>
      <c r="C205" t="s">
        <v>7</v>
      </c>
      <c r="D205" t="s">
        <v>211</v>
      </c>
      <c r="E205" t="s">
        <v>40</v>
      </c>
      <c r="F205" t="s">
        <v>39</v>
      </c>
    </row>
    <row r="206" spans="1:6" s="6" customFormat="1" ht="16.5" x14ac:dyDescent="0.3">
      <c r="A206" s="3">
        <v>63005</v>
      </c>
      <c r="B206" s="9">
        <v>621005</v>
      </c>
      <c r="C206" t="s">
        <v>6</v>
      </c>
      <c r="D206" t="s">
        <v>212</v>
      </c>
      <c r="E206" t="s">
        <v>40</v>
      </c>
      <c r="F206" t="s">
        <v>39</v>
      </c>
    </row>
    <row r="207" spans="1:6" s="6" customFormat="1" ht="16.5" x14ac:dyDescent="0.3">
      <c r="A207" s="3">
        <v>63006</v>
      </c>
      <c r="B207" s="9">
        <v>621006</v>
      </c>
      <c r="C207" t="s">
        <v>6</v>
      </c>
      <c r="D207" t="s">
        <v>213</v>
      </c>
      <c r="E207" t="s">
        <v>40</v>
      </c>
      <c r="F207" t="s">
        <v>39</v>
      </c>
    </row>
    <row r="208" spans="1:6" s="6" customFormat="1" ht="16.5" x14ac:dyDescent="0.3">
      <c r="A208" s="3">
        <v>63007</v>
      </c>
      <c r="B208" s="9">
        <v>621007</v>
      </c>
      <c r="C208" t="s">
        <v>6</v>
      </c>
      <c r="D208" t="s">
        <v>214</v>
      </c>
      <c r="E208" t="s">
        <v>40</v>
      </c>
      <c r="F208" t="s">
        <v>39</v>
      </c>
    </row>
    <row r="209" spans="1:6" s="6" customFormat="1" ht="16.5" x14ac:dyDescent="0.3">
      <c r="A209" s="3">
        <v>63008</v>
      </c>
      <c r="B209" s="9">
        <v>621008</v>
      </c>
      <c r="C209" t="s">
        <v>6</v>
      </c>
      <c r="D209" t="s">
        <v>215</v>
      </c>
      <c r="E209" t="s">
        <v>40</v>
      </c>
      <c r="F209" t="s">
        <v>39</v>
      </c>
    </row>
    <row r="210" spans="1:6" s="6" customFormat="1" ht="16.5" x14ac:dyDescent="0.3">
      <c r="A210" s="3">
        <v>63015</v>
      </c>
      <c r="B210" s="9">
        <v>621015</v>
      </c>
      <c r="C210" t="s">
        <v>33</v>
      </c>
      <c r="D210" t="s">
        <v>138</v>
      </c>
      <c r="E210" t="s">
        <v>40</v>
      </c>
      <c r="F210" t="s">
        <v>39</v>
      </c>
    </row>
    <row r="211" spans="1:6" s="6" customFormat="1" ht="16.5" x14ac:dyDescent="0.3">
      <c r="A211" s="3">
        <v>63016</v>
      </c>
      <c r="B211" s="9">
        <v>621016</v>
      </c>
      <c r="C211" t="s">
        <v>33</v>
      </c>
      <c r="D211" t="s">
        <v>139</v>
      </c>
      <c r="E211" t="s">
        <v>40</v>
      </c>
      <c r="F211" t="s">
        <v>39</v>
      </c>
    </row>
    <row r="212" spans="1:6" s="6" customFormat="1" ht="16.5" x14ac:dyDescent="0.3">
      <c r="A212" s="3">
        <v>63017</v>
      </c>
      <c r="B212" s="9">
        <v>621017</v>
      </c>
      <c r="C212" t="s">
        <v>33</v>
      </c>
      <c r="D212" t="s">
        <v>140</v>
      </c>
      <c r="E212" t="s">
        <v>40</v>
      </c>
      <c r="F212" t="s">
        <v>39</v>
      </c>
    </row>
    <row r="213" spans="1:6" s="6" customFormat="1" ht="16.5" x14ac:dyDescent="0.3">
      <c r="A213" s="3">
        <v>63018</v>
      </c>
      <c r="B213" s="9">
        <v>621018</v>
      </c>
      <c r="C213" t="s">
        <v>33</v>
      </c>
      <c r="D213" t="s">
        <v>141</v>
      </c>
      <c r="E213" t="s">
        <v>40</v>
      </c>
      <c r="F213" t="s">
        <v>39</v>
      </c>
    </row>
    <row r="214" spans="1:6" s="6" customFormat="1" ht="16.5" x14ac:dyDescent="0.3">
      <c r="A214" s="3">
        <v>63019</v>
      </c>
      <c r="B214" s="9">
        <v>621019</v>
      </c>
      <c r="C214" t="s">
        <v>33</v>
      </c>
      <c r="D214" t="s">
        <v>142</v>
      </c>
      <c r="E214" t="s">
        <v>40</v>
      </c>
      <c r="F214" t="s">
        <v>39</v>
      </c>
    </row>
    <row r="215" spans="1:6" s="6" customFormat="1" ht="16.5" x14ac:dyDescent="0.3">
      <c r="A215" s="3">
        <v>63021</v>
      </c>
      <c r="B215" s="9">
        <v>621021</v>
      </c>
      <c r="C215" t="s">
        <v>7</v>
      </c>
      <c r="D215" t="s">
        <v>216</v>
      </c>
      <c r="E215" t="s">
        <v>40</v>
      </c>
      <c r="F215" t="s">
        <v>39</v>
      </c>
    </row>
    <row r="216" spans="1:6" s="6" customFormat="1" ht="16.5" x14ac:dyDescent="0.3">
      <c r="A216" s="3">
        <v>63022</v>
      </c>
      <c r="B216" s="9">
        <v>621022</v>
      </c>
      <c r="C216" t="s">
        <v>7</v>
      </c>
      <c r="D216" t="s">
        <v>217</v>
      </c>
      <c r="E216" t="s">
        <v>40</v>
      </c>
      <c r="F216" t="s">
        <v>39</v>
      </c>
    </row>
    <row r="217" spans="1:6" s="6" customFormat="1" ht="16.5" x14ac:dyDescent="0.3">
      <c r="A217" s="3">
        <v>63023</v>
      </c>
      <c r="B217" s="9">
        <v>621023</v>
      </c>
      <c r="C217" t="s">
        <v>7</v>
      </c>
      <c r="D217" t="s">
        <v>71</v>
      </c>
      <c r="E217" t="s">
        <v>40</v>
      </c>
      <c r="F217" t="s">
        <v>39</v>
      </c>
    </row>
    <row r="218" spans="1:6" s="6" customFormat="1" ht="16.5" x14ac:dyDescent="0.3">
      <c r="A218" s="3">
        <v>63024</v>
      </c>
      <c r="B218" s="9">
        <v>621024</v>
      </c>
      <c r="C218" t="s">
        <v>7</v>
      </c>
      <c r="D218" t="s">
        <v>218</v>
      </c>
      <c r="E218" t="s">
        <v>40</v>
      </c>
      <c r="F218" t="s">
        <v>39</v>
      </c>
    </row>
    <row r="219" spans="1:6" s="6" customFormat="1" ht="16.5" x14ac:dyDescent="0.3">
      <c r="A219" s="3">
        <v>63025</v>
      </c>
      <c r="B219" s="9">
        <v>621025</v>
      </c>
      <c r="C219" t="s">
        <v>7</v>
      </c>
      <c r="D219" t="s">
        <v>219</v>
      </c>
      <c r="E219" t="s">
        <v>40</v>
      </c>
      <c r="F219" t="s">
        <v>39</v>
      </c>
    </row>
    <row r="220" spans="1:6" s="6" customFormat="1" ht="16.5" x14ac:dyDescent="0.3">
      <c r="A220" s="3">
        <v>63027</v>
      </c>
      <c r="B220" s="9">
        <v>621027</v>
      </c>
      <c r="C220" t="s">
        <v>7</v>
      </c>
      <c r="D220" t="s">
        <v>220</v>
      </c>
      <c r="E220" t="s">
        <v>40</v>
      </c>
      <c r="F220" t="s">
        <v>39</v>
      </c>
    </row>
    <row r="221" spans="1:6" s="6" customFormat="1" ht="16.5" x14ac:dyDescent="0.3">
      <c r="A221" s="3">
        <v>63031</v>
      </c>
      <c r="B221" s="9">
        <v>621031</v>
      </c>
      <c r="C221" t="s">
        <v>7</v>
      </c>
      <c r="D221" t="s">
        <v>221</v>
      </c>
      <c r="E221" t="s">
        <v>40</v>
      </c>
      <c r="F221" t="s">
        <v>39</v>
      </c>
    </row>
    <row r="222" spans="1:6" s="6" customFormat="1" ht="16.5" x14ac:dyDescent="0.3">
      <c r="A222" s="3">
        <v>63033</v>
      </c>
      <c r="B222" s="9">
        <v>621033</v>
      </c>
      <c r="C222" t="s">
        <v>7</v>
      </c>
      <c r="D222" t="s">
        <v>222</v>
      </c>
      <c r="E222" t="s">
        <v>40</v>
      </c>
      <c r="F222" t="s">
        <v>39</v>
      </c>
    </row>
    <row r="223" spans="1:6" s="6" customFormat="1" ht="16.5" x14ac:dyDescent="0.3">
      <c r="A223" s="3">
        <v>63091</v>
      </c>
      <c r="B223" s="9">
        <v>621091</v>
      </c>
      <c r="C223" t="s">
        <v>9</v>
      </c>
      <c r="D223" t="s">
        <v>223</v>
      </c>
      <c r="E223" t="s">
        <v>40</v>
      </c>
      <c r="F223" t="s">
        <v>39</v>
      </c>
    </row>
    <row r="224" spans="1:6" s="6" customFormat="1" ht="16.5" x14ac:dyDescent="0.3">
      <c r="A224" s="3">
        <v>63092</v>
      </c>
      <c r="B224" s="9">
        <v>621092</v>
      </c>
      <c r="C224" t="s">
        <v>9</v>
      </c>
      <c r="D224" t="s">
        <v>224</v>
      </c>
      <c r="E224" t="s">
        <v>40</v>
      </c>
      <c r="F224" t="s">
        <v>39</v>
      </c>
    </row>
    <row r="225" spans="1:6" s="6" customFormat="1" ht="16.5" x14ac:dyDescent="0.3">
      <c r="A225" s="3">
        <v>63093</v>
      </c>
      <c r="B225" s="9">
        <v>621093</v>
      </c>
      <c r="C225" t="s">
        <v>9</v>
      </c>
      <c r="D225" t="s">
        <v>225</v>
      </c>
      <c r="E225" t="s">
        <v>40</v>
      </c>
      <c r="F225" t="s">
        <v>39</v>
      </c>
    </row>
    <row r="226" spans="1:6" s="6" customFormat="1" ht="16.5" x14ac:dyDescent="0.3">
      <c r="A226" s="3">
        <v>63094</v>
      </c>
      <c r="B226" s="9">
        <v>621094</v>
      </c>
      <c r="C226" t="s">
        <v>9</v>
      </c>
      <c r="D226" t="s">
        <v>226</v>
      </c>
      <c r="E226" t="s">
        <v>40</v>
      </c>
      <c r="F226" t="s">
        <v>39</v>
      </c>
    </row>
    <row r="227" spans="1:6" s="6" customFormat="1" ht="16.5" x14ac:dyDescent="0.3">
      <c r="A227" s="3">
        <v>63095</v>
      </c>
      <c r="B227" s="9">
        <v>621095</v>
      </c>
      <c r="C227" t="s">
        <v>9</v>
      </c>
      <c r="D227" t="s">
        <v>227</v>
      </c>
      <c r="E227" t="s">
        <v>40</v>
      </c>
      <c r="F227" t="s">
        <v>39</v>
      </c>
    </row>
    <row r="228" spans="1:6" s="6" customFormat="1" ht="16.5" x14ac:dyDescent="0.3">
      <c r="A228" s="3">
        <v>63165</v>
      </c>
      <c r="B228" s="9">
        <v>621165</v>
      </c>
      <c r="C228" t="s">
        <v>51</v>
      </c>
      <c r="D228" t="s">
        <v>82</v>
      </c>
      <c r="E228" t="s">
        <v>40</v>
      </c>
      <c r="F228" t="s">
        <v>39</v>
      </c>
    </row>
    <row r="229" spans="1:6" s="6" customFormat="1" ht="16.5" x14ac:dyDescent="0.3">
      <c r="A229" s="3">
        <v>63166</v>
      </c>
      <c r="B229" s="9">
        <v>621166</v>
      </c>
      <c r="C229" t="s">
        <v>51</v>
      </c>
      <c r="D229" t="s">
        <v>83</v>
      </c>
      <c r="E229" t="s">
        <v>40</v>
      </c>
      <c r="F229" t="s">
        <v>39</v>
      </c>
    </row>
    <row r="230" spans="1:6" s="6" customFormat="1" ht="16.5" x14ac:dyDescent="0.3">
      <c r="A230" s="3">
        <v>63167</v>
      </c>
      <c r="B230" s="9">
        <v>621167</v>
      </c>
      <c r="C230" t="s">
        <v>51</v>
      </c>
      <c r="D230" t="s">
        <v>84</v>
      </c>
      <c r="E230" t="s">
        <v>40</v>
      </c>
      <c r="F230" t="s">
        <v>39</v>
      </c>
    </row>
    <row r="231" spans="1:6" s="6" customFormat="1" ht="16.5" x14ac:dyDescent="0.3">
      <c r="A231" s="3">
        <v>63168</v>
      </c>
      <c r="B231" s="9">
        <v>621168</v>
      </c>
      <c r="C231" t="s">
        <v>51</v>
      </c>
      <c r="D231" t="s">
        <v>85</v>
      </c>
      <c r="E231" t="s">
        <v>40</v>
      </c>
      <c r="F231" t="s">
        <v>39</v>
      </c>
    </row>
    <row r="232" spans="1:6" s="6" customFormat="1" ht="16.5" x14ac:dyDescent="0.3">
      <c r="A232" s="3">
        <v>63170</v>
      </c>
      <c r="B232" s="9">
        <v>621170</v>
      </c>
      <c r="C232" t="s">
        <v>51</v>
      </c>
      <c r="D232" t="s">
        <v>228</v>
      </c>
      <c r="E232" t="s">
        <v>40</v>
      </c>
      <c r="F232" t="s">
        <v>39</v>
      </c>
    </row>
    <row r="233" spans="1:6" s="6" customFormat="1" ht="16.5" x14ac:dyDescent="0.3">
      <c r="A233" s="3">
        <v>63171</v>
      </c>
      <c r="B233" s="9">
        <v>621171</v>
      </c>
      <c r="C233" t="s">
        <v>51</v>
      </c>
      <c r="D233" t="s">
        <v>229</v>
      </c>
      <c r="E233" t="s">
        <v>40</v>
      </c>
      <c r="F233" t="s">
        <v>39</v>
      </c>
    </row>
    <row r="234" spans="1:6" s="6" customFormat="1" ht="16.5" x14ac:dyDescent="0.3">
      <c r="A234" s="3">
        <v>63172</v>
      </c>
      <c r="B234" s="9">
        <v>621172</v>
      </c>
      <c r="C234" t="s">
        <v>51</v>
      </c>
      <c r="D234" t="s">
        <v>88</v>
      </c>
      <c r="E234" t="s">
        <v>40</v>
      </c>
      <c r="F234" t="s">
        <v>39</v>
      </c>
    </row>
    <row r="235" spans="1:6" s="6" customFormat="1" ht="16.5" x14ac:dyDescent="0.3">
      <c r="A235" s="3">
        <v>63173</v>
      </c>
      <c r="B235" s="9">
        <v>621173</v>
      </c>
      <c r="C235" t="s">
        <v>51</v>
      </c>
      <c r="D235" t="s">
        <v>230</v>
      </c>
      <c r="E235" t="s">
        <v>40</v>
      </c>
      <c r="F235" t="s">
        <v>39</v>
      </c>
    </row>
    <row r="236" spans="1:6" s="6" customFormat="1" ht="16.5" x14ac:dyDescent="0.3">
      <c r="A236" s="8">
        <v>63174</v>
      </c>
      <c r="B236" s="9">
        <v>621174</v>
      </c>
      <c r="C236" t="s">
        <v>51</v>
      </c>
      <c r="D236" t="s">
        <v>353</v>
      </c>
      <c r="E236" t="s">
        <v>40</v>
      </c>
      <c r="F236" t="s">
        <v>39</v>
      </c>
    </row>
    <row r="237" spans="1:6" s="6" customFormat="1" ht="16.5" x14ac:dyDescent="0.3">
      <c r="A237" s="3">
        <v>63196</v>
      </c>
      <c r="B237" s="9">
        <v>621196</v>
      </c>
      <c r="C237" t="s">
        <v>51</v>
      </c>
      <c r="D237" t="s">
        <v>231</v>
      </c>
      <c r="E237" t="s">
        <v>40</v>
      </c>
      <c r="F237" t="s">
        <v>39</v>
      </c>
    </row>
    <row r="238" spans="1:6" s="6" customFormat="1" ht="16.5" x14ac:dyDescent="0.3">
      <c r="A238" s="3">
        <v>63197</v>
      </c>
      <c r="B238" s="9">
        <v>621197</v>
      </c>
      <c r="C238" t="s">
        <v>51</v>
      </c>
      <c r="D238" t="s">
        <v>232</v>
      </c>
      <c r="E238" t="s">
        <v>40</v>
      </c>
      <c r="F238" t="s">
        <v>39</v>
      </c>
    </row>
    <row r="239" spans="1:6" s="6" customFormat="1" ht="16.5" x14ac:dyDescent="0.3">
      <c r="A239" s="3">
        <v>63198</v>
      </c>
      <c r="B239" s="9">
        <v>621198</v>
      </c>
      <c r="C239" t="s">
        <v>51</v>
      </c>
      <c r="D239" t="s">
        <v>233</v>
      </c>
      <c r="E239" t="s">
        <v>40</v>
      </c>
      <c r="F239" t="s">
        <v>39</v>
      </c>
    </row>
    <row r="240" spans="1:6" s="6" customFormat="1" ht="16.5" x14ac:dyDescent="0.3">
      <c r="A240" s="3">
        <v>63199</v>
      </c>
      <c r="B240" s="9">
        <v>621199</v>
      </c>
      <c r="C240" t="s">
        <v>51</v>
      </c>
      <c r="D240" t="s">
        <v>234</v>
      </c>
      <c r="E240" t="s">
        <v>40</v>
      </c>
      <c r="F240" t="s">
        <v>39</v>
      </c>
    </row>
    <row r="241" spans="1:6" s="6" customFormat="1" ht="16.5" x14ac:dyDescent="0.3">
      <c r="A241" s="3">
        <v>63201</v>
      </c>
      <c r="B241" s="9">
        <v>621201</v>
      </c>
      <c r="C241" t="s">
        <v>33</v>
      </c>
      <c r="D241" t="s">
        <v>235</v>
      </c>
      <c r="E241" t="s">
        <v>40</v>
      </c>
      <c r="F241" t="s">
        <v>39</v>
      </c>
    </row>
    <row r="242" spans="1:6" s="6" customFormat="1" ht="16.5" x14ac:dyDescent="0.3">
      <c r="A242" s="3">
        <v>63202</v>
      </c>
      <c r="B242" s="9">
        <v>621202</v>
      </c>
      <c r="C242" t="s">
        <v>33</v>
      </c>
      <c r="D242" t="s">
        <v>236</v>
      </c>
      <c r="E242" t="s">
        <v>40</v>
      </c>
      <c r="F242" t="s">
        <v>39</v>
      </c>
    </row>
    <row r="243" spans="1:6" s="6" customFormat="1" ht="16.5" x14ac:dyDescent="0.3">
      <c r="A243" s="3">
        <v>63203</v>
      </c>
      <c r="B243" s="9">
        <v>621203</v>
      </c>
      <c r="C243" t="s">
        <v>33</v>
      </c>
      <c r="D243" t="s">
        <v>237</v>
      </c>
      <c r="E243" t="s">
        <v>40</v>
      </c>
      <c r="F243" t="s">
        <v>39</v>
      </c>
    </row>
    <row r="244" spans="1:6" s="6" customFormat="1" ht="16.5" x14ac:dyDescent="0.3">
      <c r="A244" s="3">
        <v>63204</v>
      </c>
      <c r="B244" s="9">
        <v>621204</v>
      </c>
      <c r="C244" t="s">
        <v>33</v>
      </c>
      <c r="D244" t="s">
        <v>238</v>
      </c>
      <c r="E244" t="s">
        <v>40</v>
      </c>
      <c r="F244" t="s">
        <v>39</v>
      </c>
    </row>
    <row r="245" spans="1:6" s="6" customFormat="1" ht="16.5" x14ac:dyDescent="0.3">
      <c r="A245" s="3">
        <v>63205</v>
      </c>
      <c r="B245" s="9">
        <v>621205</v>
      </c>
      <c r="C245" t="s">
        <v>33</v>
      </c>
      <c r="D245" t="s">
        <v>239</v>
      </c>
      <c r="E245" t="s">
        <v>40</v>
      </c>
      <c r="F245" t="s">
        <v>39</v>
      </c>
    </row>
    <row r="246" spans="1:6" s="6" customFormat="1" ht="16.5" x14ac:dyDescent="0.3">
      <c r="A246" s="3">
        <v>63207</v>
      </c>
      <c r="B246" s="9">
        <v>621207</v>
      </c>
      <c r="C246" t="s">
        <v>51</v>
      </c>
      <c r="D246" t="s">
        <v>240</v>
      </c>
      <c r="E246" t="s">
        <v>40</v>
      </c>
      <c r="F246" t="s">
        <v>39</v>
      </c>
    </row>
    <row r="247" spans="1:6" s="6" customFormat="1" ht="16.5" x14ac:dyDescent="0.3">
      <c r="A247" s="3">
        <v>63208</v>
      </c>
      <c r="B247" s="9">
        <v>621208</v>
      </c>
      <c r="C247" t="s">
        <v>51</v>
      </c>
      <c r="D247" t="s">
        <v>241</v>
      </c>
      <c r="E247" t="s">
        <v>40</v>
      </c>
      <c r="F247" t="s">
        <v>39</v>
      </c>
    </row>
    <row r="248" spans="1:6" s="6" customFormat="1" ht="16.5" x14ac:dyDescent="0.3">
      <c r="A248" s="3">
        <v>63240</v>
      </c>
      <c r="B248" s="9">
        <v>621240</v>
      </c>
      <c r="C248" t="s">
        <v>45</v>
      </c>
      <c r="D248" t="s">
        <v>90</v>
      </c>
      <c r="E248" t="s">
        <v>40</v>
      </c>
      <c r="F248" t="s">
        <v>39</v>
      </c>
    </row>
    <row r="249" spans="1:6" s="6" customFormat="1" ht="16.5" x14ac:dyDescent="0.3">
      <c r="A249" s="3">
        <v>63241</v>
      </c>
      <c r="B249" s="9">
        <v>621241</v>
      </c>
      <c r="C249" t="s">
        <v>45</v>
      </c>
      <c r="D249" t="s">
        <v>91</v>
      </c>
      <c r="E249" t="s">
        <v>40</v>
      </c>
      <c r="F249" t="s">
        <v>39</v>
      </c>
    </row>
    <row r="250" spans="1:6" s="6" customFormat="1" ht="16.5" x14ac:dyDescent="0.3">
      <c r="A250" s="3">
        <v>63243</v>
      </c>
      <c r="B250" s="9">
        <v>621243</v>
      </c>
      <c r="C250" t="s">
        <v>45</v>
      </c>
      <c r="D250" t="s">
        <v>92</v>
      </c>
      <c r="E250" t="s">
        <v>40</v>
      </c>
      <c r="F250" t="s">
        <v>39</v>
      </c>
    </row>
    <row r="251" spans="1:6" s="6" customFormat="1" ht="16.5" x14ac:dyDescent="0.3">
      <c r="A251" s="3">
        <v>63244</v>
      </c>
      <c r="B251" s="9">
        <v>621244</v>
      </c>
      <c r="C251" t="s">
        <v>45</v>
      </c>
      <c r="D251" t="s">
        <v>242</v>
      </c>
      <c r="E251" t="s">
        <v>40</v>
      </c>
      <c r="F251" t="s">
        <v>39</v>
      </c>
    </row>
    <row r="252" spans="1:6" s="6" customFormat="1" ht="16.5" x14ac:dyDescent="0.3">
      <c r="A252" s="3">
        <v>63246</v>
      </c>
      <c r="B252" s="9">
        <v>621246</v>
      </c>
      <c r="C252" t="s">
        <v>12</v>
      </c>
      <c r="D252" t="s">
        <v>243</v>
      </c>
      <c r="E252" t="s">
        <v>40</v>
      </c>
      <c r="F252" t="s">
        <v>39</v>
      </c>
    </row>
    <row r="253" spans="1:6" s="6" customFormat="1" ht="16.5" x14ac:dyDescent="0.3">
      <c r="A253" s="3">
        <v>63247</v>
      </c>
      <c r="B253" s="9">
        <v>621247</v>
      </c>
      <c r="C253" t="s">
        <v>12</v>
      </c>
      <c r="D253" t="s">
        <v>244</v>
      </c>
      <c r="E253" t="s">
        <v>40</v>
      </c>
      <c r="F253" t="s">
        <v>39</v>
      </c>
    </row>
    <row r="254" spans="1:6" s="6" customFormat="1" ht="16.5" x14ac:dyDescent="0.3">
      <c r="A254" s="3">
        <v>63248</v>
      </c>
      <c r="B254" s="9">
        <v>621248</v>
      </c>
      <c r="C254" t="s">
        <v>12</v>
      </c>
      <c r="D254" t="s">
        <v>245</v>
      </c>
      <c r="E254" t="s">
        <v>40</v>
      </c>
      <c r="F254" t="s">
        <v>39</v>
      </c>
    </row>
    <row r="255" spans="1:6" s="6" customFormat="1" ht="16.5" x14ac:dyDescent="0.3">
      <c r="A255" s="3">
        <v>63249</v>
      </c>
      <c r="B255" s="9">
        <v>621249</v>
      </c>
      <c r="C255" t="s">
        <v>12</v>
      </c>
      <c r="D255" t="s">
        <v>246</v>
      </c>
      <c r="E255" t="s">
        <v>40</v>
      </c>
      <c r="F255" t="s">
        <v>39</v>
      </c>
    </row>
    <row r="256" spans="1:6" s="6" customFormat="1" ht="16.5" x14ac:dyDescent="0.3">
      <c r="A256" s="3">
        <v>63250</v>
      </c>
      <c r="B256" s="9">
        <v>621250</v>
      </c>
      <c r="C256" t="s">
        <v>12</v>
      </c>
      <c r="D256" t="s">
        <v>247</v>
      </c>
      <c r="E256" t="s">
        <v>40</v>
      </c>
      <c r="F256" t="s">
        <v>39</v>
      </c>
    </row>
    <row r="257" spans="1:6" s="6" customFormat="1" ht="16.5" x14ac:dyDescent="0.3">
      <c r="A257" s="3">
        <v>63251</v>
      </c>
      <c r="B257" s="9">
        <v>621251</v>
      </c>
      <c r="C257" t="s">
        <v>12</v>
      </c>
      <c r="D257" t="s">
        <v>248</v>
      </c>
      <c r="E257" t="s">
        <v>40</v>
      </c>
      <c r="F257" t="s">
        <v>39</v>
      </c>
    </row>
    <row r="258" spans="1:6" s="6" customFormat="1" ht="16.5" x14ac:dyDescent="0.3">
      <c r="A258" s="3">
        <v>63252</v>
      </c>
      <c r="B258" s="9">
        <v>621252</v>
      </c>
      <c r="C258" t="s">
        <v>12</v>
      </c>
      <c r="D258" t="s">
        <v>249</v>
      </c>
      <c r="E258" t="s">
        <v>40</v>
      </c>
      <c r="F258" t="s">
        <v>39</v>
      </c>
    </row>
    <row r="259" spans="1:6" s="6" customFormat="1" ht="16.5" x14ac:dyDescent="0.3">
      <c r="A259" s="3">
        <v>63253</v>
      </c>
      <c r="B259" s="9">
        <v>621253</v>
      </c>
      <c r="C259" t="s">
        <v>12</v>
      </c>
      <c r="D259" t="s">
        <v>250</v>
      </c>
      <c r="E259" t="s">
        <v>40</v>
      </c>
      <c r="F259" t="s">
        <v>39</v>
      </c>
    </row>
    <row r="260" spans="1:6" s="6" customFormat="1" ht="16.5" x14ac:dyDescent="0.3">
      <c r="A260" s="3">
        <v>63254</v>
      </c>
      <c r="B260" s="9">
        <v>621254</v>
      </c>
      <c r="C260" t="s">
        <v>12</v>
      </c>
      <c r="D260" t="s">
        <v>251</v>
      </c>
      <c r="E260" t="s">
        <v>40</v>
      </c>
      <c r="F260" t="s">
        <v>39</v>
      </c>
    </row>
    <row r="261" spans="1:6" s="6" customFormat="1" ht="16.5" x14ac:dyDescent="0.3">
      <c r="A261" s="3">
        <v>63255</v>
      </c>
      <c r="B261" s="9">
        <v>621255</v>
      </c>
      <c r="C261" t="s">
        <v>12</v>
      </c>
      <c r="D261" t="s">
        <v>252</v>
      </c>
      <c r="E261" t="s">
        <v>40</v>
      </c>
      <c r="F261" t="s">
        <v>39</v>
      </c>
    </row>
    <row r="262" spans="1:6" s="6" customFormat="1" ht="16.5" x14ac:dyDescent="0.3">
      <c r="A262" s="3">
        <v>63263</v>
      </c>
      <c r="B262" s="9">
        <v>621263</v>
      </c>
      <c r="C262" t="s">
        <v>45</v>
      </c>
      <c r="D262" t="s">
        <v>253</v>
      </c>
      <c r="E262" t="s">
        <v>40</v>
      </c>
      <c r="F262" t="s">
        <v>39</v>
      </c>
    </row>
    <row r="263" spans="1:6" s="6" customFormat="1" ht="16.5" x14ac:dyDescent="0.3">
      <c r="A263" s="3">
        <v>63264</v>
      </c>
      <c r="B263" s="9">
        <v>621264</v>
      </c>
      <c r="C263" t="s">
        <v>45</v>
      </c>
      <c r="D263" t="s">
        <v>254</v>
      </c>
      <c r="E263" t="s">
        <v>40</v>
      </c>
      <c r="F263" t="s">
        <v>39</v>
      </c>
    </row>
    <row r="264" spans="1:6" s="6" customFormat="1" ht="16.5" x14ac:dyDescent="0.3">
      <c r="A264" s="3">
        <v>63265</v>
      </c>
      <c r="B264" s="9">
        <v>621265</v>
      </c>
      <c r="C264" t="s">
        <v>45</v>
      </c>
      <c r="D264" t="s">
        <v>255</v>
      </c>
      <c r="E264" t="s">
        <v>40</v>
      </c>
      <c r="F264" t="s">
        <v>39</v>
      </c>
    </row>
    <row r="265" spans="1:6" s="6" customFormat="1" ht="16.5" x14ac:dyDescent="0.3">
      <c r="A265" s="3">
        <v>63280</v>
      </c>
      <c r="B265" s="9">
        <v>621280</v>
      </c>
      <c r="C265" t="s">
        <v>12</v>
      </c>
      <c r="D265" t="s">
        <v>256</v>
      </c>
      <c r="E265" t="s">
        <v>40</v>
      </c>
      <c r="F265" t="s">
        <v>39</v>
      </c>
    </row>
    <row r="266" spans="1:6" s="6" customFormat="1" ht="16.5" x14ac:dyDescent="0.3">
      <c r="A266" s="3">
        <v>63281</v>
      </c>
      <c r="B266" s="9">
        <v>621281</v>
      </c>
      <c r="C266" t="s">
        <v>12</v>
      </c>
      <c r="D266" t="s">
        <v>257</v>
      </c>
      <c r="E266" t="s">
        <v>40</v>
      </c>
      <c r="F266" t="s">
        <v>39</v>
      </c>
    </row>
    <row r="267" spans="1:6" s="6" customFormat="1" ht="16.5" x14ac:dyDescent="0.3">
      <c r="A267" s="3">
        <v>63282</v>
      </c>
      <c r="B267" s="9">
        <v>621282</v>
      </c>
      <c r="C267" t="s">
        <v>12</v>
      </c>
      <c r="D267" t="s">
        <v>258</v>
      </c>
      <c r="E267" t="s">
        <v>40</v>
      </c>
      <c r="F267" t="s">
        <v>39</v>
      </c>
    </row>
    <row r="268" spans="1:6" s="6" customFormat="1" ht="16.5" x14ac:dyDescent="0.3">
      <c r="A268" s="3">
        <v>63283</v>
      </c>
      <c r="B268" s="9">
        <v>621283</v>
      </c>
      <c r="C268" t="s">
        <v>12</v>
      </c>
      <c r="D268" t="s">
        <v>259</v>
      </c>
      <c r="E268" t="s">
        <v>40</v>
      </c>
      <c r="F268" t="s">
        <v>39</v>
      </c>
    </row>
    <row r="269" spans="1:6" s="6" customFormat="1" ht="16.5" x14ac:dyDescent="0.3">
      <c r="A269" s="3">
        <v>63284</v>
      </c>
      <c r="B269" s="9">
        <v>621284</v>
      </c>
      <c r="C269" t="s">
        <v>12</v>
      </c>
      <c r="D269" t="s">
        <v>260</v>
      </c>
      <c r="E269" t="s">
        <v>40</v>
      </c>
      <c r="F269" t="s">
        <v>39</v>
      </c>
    </row>
    <row r="270" spans="1:6" s="6" customFormat="1" ht="16.5" x14ac:dyDescent="0.3">
      <c r="A270" s="3">
        <v>63288</v>
      </c>
      <c r="B270" s="9">
        <v>621288</v>
      </c>
      <c r="C270" t="s">
        <v>58</v>
      </c>
      <c r="D270" t="s">
        <v>261</v>
      </c>
      <c r="E270" t="s">
        <v>40</v>
      </c>
      <c r="F270" t="s">
        <v>39</v>
      </c>
    </row>
    <row r="271" spans="1:6" s="6" customFormat="1" ht="16.5" x14ac:dyDescent="0.3">
      <c r="A271" s="3">
        <v>63290</v>
      </c>
      <c r="B271" s="9">
        <v>621290</v>
      </c>
      <c r="C271" t="s">
        <v>12</v>
      </c>
      <c r="D271" t="s">
        <v>262</v>
      </c>
      <c r="E271" t="s">
        <v>40</v>
      </c>
      <c r="F271" t="s">
        <v>39</v>
      </c>
    </row>
    <row r="272" spans="1:6" s="6" customFormat="1" ht="16.5" x14ac:dyDescent="0.3">
      <c r="A272" s="3">
        <v>63291</v>
      </c>
      <c r="B272" s="9">
        <v>621291</v>
      </c>
      <c r="C272" t="s">
        <v>12</v>
      </c>
      <c r="D272" t="s">
        <v>263</v>
      </c>
      <c r="E272" t="s">
        <v>40</v>
      </c>
      <c r="F272" t="s">
        <v>39</v>
      </c>
    </row>
    <row r="273" spans="1:6" s="6" customFormat="1" ht="16.5" x14ac:dyDescent="0.3">
      <c r="A273" s="3">
        <v>63292</v>
      </c>
      <c r="B273" s="9">
        <v>621292</v>
      </c>
      <c r="C273" t="s">
        <v>12</v>
      </c>
      <c r="D273" t="s">
        <v>264</v>
      </c>
      <c r="E273" t="s">
        <v>40</v>
      </c>
      <c r="F273" t="s">
        <v>39</v>
      </c>
    </row>
    <row r="274" spans="1:6" s="6" customFormat="1" ht="16.5" x14ac:dyDescent="0.3">
      <c r="A274" s="3">
        <v>63293</v>
      </c>
      <c r="B274" s="9">
        <v>621293</v>
      </c>
      <c r="C274" t="s">
        <v>12</v>
      </c>
      <c r="D274" t="s">
        <v>265</v>
      </c>
      <c r="E274" t="s">
        <v>40</v>
      </c>
      <c r="F274" t="s">
        <v>39</v>
      </c>
    </row>
    <row r="275" spans="1:6" s="6" customFormat="1" ht="16.5" x14ac:dyDescent="0.3">
      <c r="A275" s="3">
        <v>63294</v>
      </c>
      <c r="B275" s="9">
        <v>621294</v>
      </c>
      <c r="C275" t="s">
        <v>12</v>
      </c>
      <c r="D275" t="s">
        <v>266</v>
      </c>
      <c r="E275" t="s">
        <v>40</v>
      </c>
      <c r="F275" t="s">
        <v>39</v>
      </c>
    </row>
    <row r="276" spans="1:6" s="6" customFormat="1" ht="16.5" x14ac:dyDescent="0.3">
      <c r="A276" s="3">
        <v>63298</v>
      </c>
      <c r="B276" s="9">
        <v>621298</v>
      </c>
      <c r="C276" t="s">
        <v>59</v>
      </c>
      <c r="D276" t="s">
        <v>261</v>
      </c>
      <c r="E276" t="s">
        <v>40</v>
      </c>
      <c r="F276" t="s">
        <v>39</v>
      </c>
    </row>
    <row r="277" spans="1:6" s="6" customFormat="1" ht="16.5" x14ac:dyDescent="0.3">
      <c r="A277" s="3">
        <v>63300</v>
      </c>
      <c r="B277" s="9">
        <v>621300</v>
      </c>
      <c r="C277" t="s">
        <v>10</v>
      </c>
      <c r="D277" t="s">
        <v>102</v>
      </c>
      <c r="E277" t="s">
        <v>40</v>
      </c>
      <c r="F277" t="s">
        <v>39</v>
      </c>
    </row>
    <row r="278" spans="1:6" s="6" customFormat="1" ht="16.5" x14ac:dyDescent="0.3">
      <c r="A278" s="3">
        <v>63302</v>
      </c>
      <c r="B278" s="9">
        <v>621302</v>
      </c>
      <c r="C278" t="s">
        <v>10</v>
      </c>
      <c r="D278" t="s">
        <v>267</v>
      </c>
      <c r="E278" t="s">
        <v>40</v>
      </c>
      <c r="F278" t="s">
        <v>39</v>
      </c>
    </row>
    <row r="279" spans="1:6" s="6" customFormat="1" ht="16.5" x14ac:dyDescent="0.3">
      <c r="A279" s="3">
        <v>63303</v>
      </c>
      <c r="B279" s="9">
        <v>621303</v>
      </c>
      <c r="C279" t="s">
        <v>10</v>
      </c>
      <c r="D279" t="s">
        <v>268</v>
      </c>
      <c r="E279" t="s">
        <v>40</v>
      </c>
      <c r="F279" t="s">
        <v>39</v>
      </c>
    </row>
    <row r="280" spans="1:6" s="6" customFormat="1" ht="16.5" x14ac:dyDescent="0.3">
      <c r="A280" s="3">
        <v>63304</v>
      </c>
      <c r="B280" s="9">
        <v>621304</v>
      </c>
      <c r="C280" t="s">
        <v>10</v>
      </c>
      <c r="D280" t="s">
        <v>269</v>
      </c>
      <c r="E280" t="s">
        <v>40</v>
      </c>
      <c r="F280" t="s">
        <v>39</v>
      </c>
    </row>
    <row r="281" spans="1:6" s="6" customFormat="1" ht="16.5" x14ac:dyDescent="0.3">
      <c r="A281" s="3">
        <v>63305</v>
      </c>
      <c r="B281" s="9">
        <v>621305</v>
      </c>
      <c r="C281" t="s">
        <v>10</v>
      </c>
      <c r="D281" t="s">
        <v>270</v>
      </c>
      <c r="E281" t="s">
        <v>40</v>
      </c>
      <c r="F281" t="s">
        <v>39</v>
      </c>
    </row>
    <row r="282" spans="1:6" s="6" customFormat="1" ht="16.5" x14ac:dyDescent="0.3">
      <c r="A282" s="3">
        <v>63336</v>
      </c>
      <c r="B282" s="9">
        <v>621336</v>
      </c>
      <c r="C282" t="s">
        <v>52</v>
      </c>
      <c r="D282" t="s">
        <v>271</v>
      </c>
      <c r="E282" t="s">
        <v>40</v>
      </c>
      <c r="F282" t="s">
        <v>39</v>
      </c>
    </row>
    <row r="283" spans="1:6" s="6" customFormat="1" ht="16.5" x14ac:dyDescent="0.3">
      <c r="A283" s="3">
        <v>63338</v>
      </c>
      <c r="B283" s="9">
        <v>621338</v>
      </c>
      <c r="C283" t="s">
        <v>52</v>
      </c>
      <c r="D283" t="s">
        <v>272</v>
      </c>
      <c r="E283" t="s">
        <v>40</v>
      </c>
      <c r="F283" t="s">
        <v>39</v>
      </c>
    </row>
    <row r="284" spans="1:6" x14ac:dyDescent="0.25">
      <c r="A284" s="8">
        <v>63411</v>
      </c>
      <c r="B284" s="9">
        <v>621411</v>
      </c>
      <c r="C284" t="s">
        <v>12</v>
      </c>
      <c r="D284" t="s">
        <v>366</v>
      </c>
      <c r="E284" t="s">
        <v>40</v>
      </c>
      <c r="F284" t="s">
        <v>39</v>
      </c>
    </row>
    <row r="285" spans="1:6" x14ac:dyDescent="0.25">
      <c r="A285" s="3">
        <v>63412</v>
      </c>
      <c r="B285" s="9">
        <v>621412</v>
      </c>
      <c r="C285" t="s">
        <v>12</v>
      </c>
      <c r="D285" t="s">
        <v>364</v>
      </c>
      <c r="E285" t="s">
        <v>40</v>
      </c>
      <c r="F285" t="s">
        <v>39</v>
      </c>
    </row>
    <row r="286" spans="1:6" x14ac:dyDescent="0.25">
      <c r="A286" s="3">
        <v>63413</v>
      </c>
      <c r="B286" s="9">
        <v>621413</v>
      </c>
      <c r="C286" t="s">
        <v>12</v>
      </c>
      <c r="D286" t="s">
        <v>367</v>
      </c>
      <c r="E286" t="s">
        <v>40</v>
      </c>
      <c r="F286" t="s">
        <v>39</v>
      </c>
    </row>
    <row r="287" spans="1:6" x14ac:dyDescent="0.25">
      <c r="A287" s="3">
        <v>63414</v>
      </c>
      <c r="B287" s="9">
        <v>621414</v>
      </c>
      <c r="C287" t="s">
        <v>12</v>
      </c>
      <c r="D287" t="s">
        <v>368</v>
      </c>
      <c r="E287" t="s">
        <v>40</v>
      </c>
      <c r="F287" t="s">
        <v>39</v>
      </c>
    </row>
    <row r="288" spans="1:6" x14ac:dyDescent="0.25">
      <c r="A288" s="3">
        <v>63415</v>
      </c>
      <c r="B288" s="9">
        <v>621415</v>
      </c>
      <c r="C288" t="s">
        <v>12</v>
      </c>
      <c r="D288" t="s">
        <v>369</v>
      </c>
      <c r="E288" t="s">
        <v>40</v>
      </c>
      <c r="F288" t="s">
        <v>39</v>
      </c>
    </row>
    <row r="289" spans="1:6" x14ac:dyDescent="0.25">
      <c r="A289" s="3">
        <v>63416</v>
      </c>
      <c r="B289" s="9">
        <v>621416</v>
      </c>
      <c r="C289" t="s">
        <v>12</v>
      </c>
      <c r="D289" t="s">
        <v>364</v>
      </c>
      <c r="E289" t="s">
        <v>40</v>
      </c>
      <c r="F289" t="s">
        <v>39</v>
      </c>
    </row>
    <row r="290" spans="1:6" x14ac:dyDescent="0.25">
      <c r="A290" s="3">
        <v>63480</v>
      </c>
      <c r="B290" s="9">
        <v>621480</v>
      </c>
      <c r="C290" t="s">
        <v>11</v>
      </c>
      <c r="D290" t="s">
        <v>273</v>
      </c>
      <c r="E290" t="s">
        <v>40</v>
      </c>
      <c r="F290" t="s">
        <v>39</v>
      </c>
    </row>
    <row r="291" spans="1:6" x14ac:dyDescent="0.25">
      <c r="A291" s="3">
        <v>63481</v>
      </c>
      <c r="B291" s="9">
        <v>621481</v>
      </c>
      <c r="C291" t="s">
        <v>11</v>
      </c>
      <c r="D291" t="s">
        <v>103</v>
      </c>
      <c r="E291" t="s">
        <v>40</v>
      </c>
      <c r="F291" t="s">
        <v>39</v>
      </c>
    </row>
    <row r="292" spans="1:6" x14ac:dyDescent="0.25">
      <c r="A292" s="3">
        <v>63482</v>
      </c>
      <c r="B292" s="9">
        <v>621482</v>
      </c>
      <c r="C292" t="s">
        <v>11</v>
      </c>
      <c r="D292" t="s">
        <v>104</v>
      </c>
      <c r="E292" t="s">
        <v>40</v>
      </c>
      <c r="F292" t="s">
        <v>39</v>
      </c>
    </row>
    <row r="293" spans="1:6" x14ac:dyDescent="0.25">
      <c r="A293" s="3">
        <v>63483</v>
      </c>
      <c r="B293" s="9">
        <v>621483</v>
      </c>
      <c r="C293" t="s">
        <v>11</v>
      </c>
      <c r="D293" t="s">
        <v>105</v>
      </c>
      <c r="E293" t="s">
        <v>40</v>
      </c>
      <c r="F293" t="s">
        <v>39</v>
      </c>
    </row>
    <row r="294" spans="1:6" x14ac:dyDescent="0.25">
      <c r="A294" s="3">
        <v>63484</v>
      </c>
      <c r="B294" s="9">
        <v>621484</v>
      </c>
      <c r="C294" t="s">
        <v>11</v>
      </c>
      <c r="D294" t="s">
        <v>106</v>
      </c>
      <c r="E294" t="s">
        <v>40</v>
      </c>
      <c r="F294" t="s">
        <v>39</v>
      </c>
    </row>
    <row r="295" spans="1:6" x14ac:dyDescent="0.25">
      <c r="A295" s="3">
        <v>63490</v>
      </c>
      <c r="B295" s="9">
        <v>621490</v>
      </c>
      <c r="C295" t="s">
        <v>11</v>
      </c>
      <c r="D295" t="s">
        <v>274</v>
      </c>
      <c r="E295" t="s">
        <v>40</v>
      </c>
      <c r="F295" t="s">
        <v>39</v>
      </c>
    </row>
    <row r="296" spans="1:6" x14ac:dyDescent="0.25">
      <c r="A296" s="3">
        <v>63491</v>
      </c>
      <c r="B296" s="9">
        <v>621491</v>
      </c>
      <c r="C296" t="s">
        <v>11</v>
      </c>
      <c r="D296" t="s">
        <v>107</v>
      </c>
      <c r="E296" t="s">
        <v>40</v>
      </c>
      <c r="F296" t="s">
        <v>39</v>
      </c>
    </row>
    <row r="297" spans="1:6" x14ac:dyDescent="0.25">
      <c r="A297" s="3">
        <v>63492</v>
      </c>
      <c r="B297" s="9">
        <v>621492</v>
      </c>
      <c r="C297" t="s">
        <v>11</v>
      </c>
      <c r="D297" t="s">
        <v>108</v>
      </c>
      <c r="E297" t="s">
        <v>40</v>
      </c>
      <c r="F297" t="s">
        <v>39</v>
      </c>
    </row>
    <row r="298" spans="1:6" x14ac:dyDescent="0.25">
      <c r="A298" s="3">
        <v>63493</v>
      </c>
      <c r="B298" s="9">
        <v>621493</v>
      </c>
      <c r="C298" t="s">
        <v>11</v>
      </c>
      <c r="D298" t="s">
        <v>109</v>
      </c>
      <c r="E298" t="s">
        <v>40</v>
      </c>
      <c r="F298" t="s">
        <v>39</v>
      </c>
    </row>
    <row r="299" spans="1:6" x14ac:dyDescent="0.25">
      <c r="A299" s="3">
        <v>63494</v>
      </c>
      <c r="B299" s="9">
        <v>621494</v>
      </c>
      <c r="C299" t="s">
        <v>11</v>
      </c>
      <c r="D299" t="s">
        <v>110</v>
      </c>
      <c r="E299" t="s">
        <v>40</v>
      </c>
      <c r="F299" t="s">
        <v>39</v>
      </c>
    </row>
    <row r="300" spans="1:6" x14ac:dyDescent="0.25">
      <c r="A300" s="3">
        <v>63500</v>
      </c>
      <c r="B300" s="9">
        <v>621500</v>
      </c>
      <c r="C300" t="s">
        <v>6</v>
      </c>
      <c r="D300" t="s">
        <v>275</v>
      </c>
      <c r="E300" t="s">
        <v>40</v>
      </c>
      <c r="F300" t="s">
        <v>39</v>
      </c>
    </row>
    <row r="301" spans="1:6" x14ac:dyDescent="0.25">
      <c r="A301" s="3">
        <v>63501</v>
      </c>
      <c r="B301" s="9">
        <v>621501</v>
      </c>
      <c r="C301" t="s">
        <v>6</v>
      </c>
      <c r="D301" t="s">
        <v>276</v>
      </c>
      <c r="E301" t="s">
        <v>40</v>
      </c>
      <c r="F301" t="s">
        <v>39</v>
      </c>
    </row>
    <row r="302" spans="1:6" x14ac:dyDescent="0.25">
      <c r="A302" s="3">
        <v>63502</v>
      </c>
      <c r="B302" s="9">
        <v>621502</v>
      </c>
      <c r="C302" t="s">
        <v>6</v>
      </c>
      <c r="D302" t="s">
        <v>277</v>
      </c>
      <c r="E302" t="s">
        <v>40</v>
      </c>
      <c r="F302" t="s">
        <v>39</v>
      </c>
    </row>
    <row r="303" spans="1:6" x14ac:dyDescent="0.25">
      <c r="A303" s="3">
        <v>63503</v>
      </c>
      <c r="B303" s="9">
        <v>621503</v>
      </c>
      <c r="C303" t="s">
        <v>6</v>
      </c>
      <c r="D303" t="s">
        <v>278</v>
      </c>
      <c r="E303" t="s">
        <v>40</v>
      </c>
      <c r="F303" t="s">
        <v>39</v>
      </c>
    </row>
    <row r="304" spans="1:6" x14ac:dyDescent="0.25">
      <c r="A304" s="3">
        <v>63612</v>
      </c>
      <c r="B304" s="9">
        <v>621612</v>
      </c>
      <c r="C304" t="s">
        <v>13</v>
      </c>
      <c r="D304" t="s">
        <v>279</v>
      </c>
      <c r="E304" t="s">
        <v>40</v>
      </c>
      <c r="F304" t="s">
        <v>39</v>
      </c>
    </row>
    <row r="305" spans="1:6" x14ac:dyDescent="0.25">
      <c r="A305" s="3">
        <v>63613</v>
      </c>
      <c r="B305" s="9">
        <v>621613</v>
      </c>
      <c r="C305" t="s">
        <v>13</v>
      </c>
      <c r="D305" t="s">
        <v>280</v>
      </c>
      <c r="E305" t="s">
        <v>40</v>
      </c>
      <c r="F305" t="s">
        <v>39</v>
      </c>
    </row>
    <row r="306" spans="1:6" x14ac:dyDescent="0.25">
      <c r="A306" s="3">
        <v>63614</v>
      </c>
      <c r="B306" s="9">
        <v>621614</v>
      </c>
      <c r="C306" t="s">
        <v>14</v>
      </c>
      <c r="D306" t="s">
        <v>281</v>
      </c>
      <c r="E306" t="s">
        <v>40</v>
      </c>
      <c r="F306" t="s">
        <v>39</v>
      </c>
    </row>
    <row r="307" spans="1:6" x14ac:dyDescent="0.25">
      <c r="A307" s="3">
        <v>63616</v>
      </c>
      <c r="B307" s="9">
        <v>621616</v>
      </c>
      <c r="C307" t="s">
        <v>14</v>
      </c>
      <c r="D307" t="s">
        <v>282</v>
      </c>
      <c r="E307" t="s">
        <v>40</v>
      </c>
      <c r="F307" t="s">
        <v>39</v>
      </c>
    </row>
    <row r="308" spans="1:6" x14ac:dyDescent="0.25">
      <c r="A308" s="3">
        <v>63617</v>
      </c>
      <c r="B308" s="9">
        <v>621617</v>
      </c>
      <c r="C308" t="s">
        <v>14</v>
      </c>
      <c r="D308" t="s">
        <v>283</v>
      </c>
      <c r="E308" t="s">
        <v>40</v>
      </c>
      <c r="F308" t="s">
        <v>39</v>
      </c>
    </row>
    <row r="309" spans="1:6" x14ac:dyDescent="0.25">
      <c r="A309" s="3">
        <v>63618</v>
      </c>
      <c r="B309" s="9">
        <v>621618</v>
      </c>
      <c r="C309" t="s">
        <v>14</v>
      </c>
      <c r="D309" t="s">
        <v>284</v>
      </c>
      <c r="E309" t="s">
        <v>40</v>
      </c>
      <c r="F309" t="s">
        <v>39</v>
      </c>
    </row>
    <row r="310" spans="1:6" x14ac:dyDescent="0.25">
      <c r="A310" s="3">
        <v>63619</v>
      </c>
      <c r="B310" s="9">
        <v>621619</v>
      </c>
      <c r="C310" t="s">
        <v>14</v>
      </c>
      <c r="D310" t="s">
        <v>285</v>
      </c>
      <c r="E310" t="s">
        <v>40</v>
      </c>
      <c r="F310" t="s">
        <v>39</v>
      </c>
    </row>
    <row r="311" spans="1:6" x14ac:dyDescent="0.25">
      <c r="A311" s="3">
        <v>63620</v>
      </c>
      <c r="B311" s="9">
        <v>621620</v>
      </c>
      <c r="C311" t="s">
        <v>14</v>
      </c>
      <c r="D311" t="s">
        <v>286</v>
      </c>
      <c r="E311" t="s">
        <v>40</v>
      </c>
      <c r="F311" t="s">
        <v>39</v>
      </c>
    </row>
    <row r="312" spans="1:6" x14ac:dyDescent="0.25">
      <c r="A312" s="3">
        <v>63621</v>
      </c>
      <c r="B312" s="9">
        <v>621621</v>
      </c>
      <c r="C312" t="s">
        <v>14</v>
      </c>
      <c r="D312" t="s">
        <v>287</v>
      </c>
      <c r="E312" t="s">
        <v>40</v>
      </c>
      <c r="F312" t="s">
        <v>39</v>
      </c>
    </row>
    <row r="313" spans="1:6" x14ac:dyDescent="0.25">
      <c r="A313" s="3">
        <v>63670</v>
      </c>
      <c r="B313" s="9">
        <v>621670</v>
      </c>
      <c r="C313" t="s">
        <v>15</v>
      </c>
      <c r="D313" t="s">
        <v>224</v>
      </c>
      <c r="E313" t="s">
        <v>40</v>
      </c>
      <c r="F313" t="s">
        <v>39</v>
      </c>
    </row>
    <row r="314" spans="1:6" x14ac:dyDescent="0.25">
      <c r="A314" s="3">
        <v>63671</v>
      </c>
      <c r="B314" s="9">
        <v>621671</v>
      </c>
      <c r="C314" t="s">
        <v>15</v>
      </c>
      <c r="D314" t="s">
        <v>225</v>
      </c>
      <c r="E314" t="s">
        <v>40</v>
      </c>
      <c r="F314" t="s">
        <v>39</v>
      </c>
    </row>
    <row r="315" spans="1:6" x14ac:dyDescent="0.25">
      <c r="A315" s="3">
        <v>63672</v>
      </c>
      <c r="B315" s="9">
        <v>621672</v>
      </c>
      <c r="C315" t="s">
        <v>15</v>
      </c>
      <c r="D315" t="s">
        <v>226</v>
      </c>
      <c r="E315" t="s">
        <v>40</v>
      </c>
      <c r="F315" t="s">
        <v>39</v>
      </c>
    </row>
    <row r="316" spans="1:6" x14ac:dyDescent="0.25">
      <c r="A316" s="3">
        <v>63673</v>
      </c>
      <c r="B316" s="9">
        <v>621673</v>
      </c>
      <c r="C316" t="s">
        <v>15</v>
      </c>
      <c r="D316" t="s">
        <v>227</v>
      </c>
      <c r="E316" t="s">
        <v>40</v>
      </c>
      <c r="F316" t="s">
        <v>39</v>
      </c>
    </row>
    <row r="317" spans="1:6" x14ac:dyDescent="0.25">
      <c r="A317" s="3">
        <v>63680</v>
      </c>
      <c r="B317" s="9">
        <v>621680</v>
      </c>
      <c r="C317" t="s">
        <v>16</v>
      </c>
      <c r="D317" t="s">
        <v>288</v>
      </c>
      <c r="E317" t="s">
        <v>40</v>
      </c>
      <c r="F317" t="s">
        <v>39</v>
      </c>
    </row>
    <row r="318" spans="1:6" x14ac:dyDescent="0.25">
      <c r="A318" s="3">
        <v>63681</v>
      </c>
      <c r="B318" s="9">
        <v>621681</v>
      </c>
      <c r="C318" t="s">
        <v>16</v>
      </c>
      <c r="D318" t="s">
        <v>289</v>
      </c>
      <c r="E318" t="s">
        <v>40</v>
      </c>
      <c r="F318" t="s">
        <v>39</v>
      </c>
    </row>
    <row r="319" spans="1:6" x14ac:dyDescent="0.25">
      <c r="A319" s="3">
        <v>63682</v>
      </c>
      <c r="B319" s="9">
        <v>621682</v>
      </c>
      <c r="C319" t="s">
        <v>16</v>
      </c>
      <c r="D319" t="s">
        <v>290</v>
      </c>
      <c r="E319" t="s">
        <v>40</v>
      </c>
      <c r="F319" t="s">
        <v>39</v>
      </c>
    </row>
    <row r="320" spans="1:6" x14ac:dyDescent="0.25">
      <c r="A320" s="3">
        <v>63683</v>
      </c>
      <c r="B320" s="9">
        <v>621683</v>
      </c>
      <c r="C320" t="s">
        <v>16</v>
      </c>
      <c r="D320" t="s">
        <v>291</v>
      </c>
      <c r="E320" t="s">
        <v>40</v>
      </c>
      <c r="F320" t="s">
        <v>39</v>
      </c>
    </row>
    <row r="321" spans="1:6" x14ac:dyDescent="0.25">
      <c r="A321" s="3">
        <v>63684</v>
      </c>
      <c r="B321" s="9">
        <v>621684</v>
      </c>
      <c r="C321" t="s">
        <v>16</v>
      </c>
      <c r="D321" t="s">
        <v>292</v>
      </c>
      <c r="E321" t="s">
        <v>40</v>
      </c>
      <c r="F321" t="s">
        <v>39</v>
      </c>
    </row>
    <row r="322" spans="1:6" x14ac:dyDescent="0.25">
      <c r="A322" s="3">
        <v>63685</v>
      </c>
      <c r="B322" s="9">
        <v>621685</v>
      </c>
      <c r="C322" t="s">
        <v>16</v>
      </c>
      <c r="D322" t="s">
        <v>293</v>
      </c>
      <c r="E322" t="s">
        <v>40</v>
      </c>
      <c r="F322" t="s">
        <v>39</v>
      </c>
    </row>
    <row r="323" spans="1:6" x14ac:dyDescent="0.25">
      <c r="A323" s="3">
        <v>63686</v>
      </c>
      <c r="B323" s="9">
        <v>621686</v>
      </c>
      <c r="C323" t="s">
        <v>16</v>
      </c>
      <c r="D323" t="s">
        <v>294</v>
      </c>
      <c r="E323" t="s">
        <v>40</v>
      </c>
      <c r="F323" t="s">
        <v>39</v>
      </c>
    </row>
    <row r="324" spans="1:6" x14ac:dyDescent="0.25">
      <c r="A324" s="3">
        <v>63687</v>
      </c>
      <c r="B324" s="9">
        <v>621687</v>
      </c>
      <c r="C324" t="s">
        <v>16</v>
      </c>
      <c r="D324" t="s">
        <v>295</v>
      </c>
      <c r="E324" t="s">
        <v>40</v>
      </c>
      <c r="F324" t="s">
        <v>39</v>
      </c>
    </row>
    <row r="325" spans="1:6" x14ac:dyDescent="0.25">
      <c r="A325" s="3">
        <v>63688</v>
      </c>
      <c r="B325" s="9">
        <v>621688</v>
      </c>
      <c r="C325" t="s">
        <v>16</v>
      </c>
      <c r="D325" t="s">
        <v>296</v>
      </c>
      <c r="E325" t="s">
        <v>40</v>
      </c>
      <c r="F325" t="s">
        <v>39</v>
      </c>
    </row>
    <row r="326" spans="1:6" x14ac:dyDescent="0.25">
      <c r="A326" s="3">
        <v>63689</v>
      </c>
      <c r="B326" s="9">
        <v>621689</v>
      </c>
      <c r="C326" t="s">
        <v>6</v>
      </c>
      <c r="D326" t="s">
        <v>297</v>
      </c>
      <c r="E326" t="s">
        <v>40</v>
      </c>
      <c r="F326" t="s">
        <v>39</v>
      </c>
    </row>
    <row r="327" spans="1:6" x14ac:dyDescent="0.25">
      <c r="A327" s="3">
        <v>63690</v>
      </c>
      <c r="B327" s="9">
        <v>621690</v>
      </c>
      <c r="C327" t="s">
        <v>6</v>
      </c>
      <c r="D327" t="s">
        <v>298</v>
      </c>
      <c r="E327" t="s">
        <v>40</v>
      </c>
      <c r="F327" t="s">
        <v>39</v>
      </c>
    </row>
    <row r="328" spans="1:6" x14ac:dyDescent="0.25">
      <c r="A328" s="3">
        <v>63691</v>
      </c>
      <c r="B328" s="9">
        <v>621691</v>
      </c>
      <c r="C328" t="s">
        <v>6</v>
      </c>
      <c r="D328" t="s">
        <v>299</v>
      </c>
      <c r="E328" t="s">
        <v>40</v>
      </c>
      <c r="F328" t="s">
        <v>39</v>
      </c>
    </row>
    <row r="329" spans="1:6" x14ac:dyDescent="0.25">
      <c r="A329" s="3">
        <v>63692</v>
      </c>
      <c r="B329" s="9">
        <v>621692</v>
      </c>
      <c r="C329" t="s">
        <v>6</v>
      </c>
      <c r="D329" t="s">
        <v>300</v>
      </c>
      <c r="E329" t="s">
        <v>40</v>
      </c>
      <c r="F329" t="s">
        <v>39</v>
      </c>
    </row>
    <row r="330" spans="1:6" x14ac:dyDescent="0.25">
      <c r="A330" s="3">
        <v>63693</v>
      </c>
      <c r="B330" s="9">
        <v>621693</v>
      </c>
      <c r="C330" t="s">
        <v>6</v>
      </c>
      <c r="D330" t="s">
        <v>301</v>
      </c>
      <c r="E330" t="s">
        <v>40</v>
      </c>
      <c r="F330" t="s">
        <v>39</v>
      </c>
    </row>
    <row r="331" spans="1:6" x14ac:dyDescent="0.25">
      <c r="A331" s="3">
        <v>63694</v>
      </c>
      <c r="B331" s="9">
        <v>621694</v>
      </c>
      <c r="C331" t="s">
        <v>6</v>
      </c>
      <c r="D331" t="s">
        <v>302</v>
      </c>
      <c r="E331" t="s">
        <v>40</v>
      </c>
      <c r="F331" t="s">
        <v>39</v>
      </c>
    </row>
    <row r="332" spans="1:6" x14ac:dyDescent="0.25">
      <c r="A332" s="3">
        <v>63700</v>
      </c>
      <c r="B332" s="9">
        <v>621700</v>
      </c>
      <c r="C332" t="s">
        <v>27</v>
      </c>
      <c r="D332" t="s">
        <v>303</v>
      </c>
      <c r="E332" t="s">
        <v>40</v>
      </c>
      <c r="F332" t="s">
        <v>39</v>
      </c>
    </row>
    <row r="333" spans="1:6" x14ac:dyDescent="0.25">
      <c r="A333" s="3">
        <v>63701</v>
      </c>
      <c r="B333" s="9">
        <v>621701</v>
      </c>
      <c r="C333" t="s">
        <v>27</v>
      </c>
      <c r="D333" t="s">
        <v>304</v>
      </c>
      <c r="E333" t="s">
        <v>40</v>
      </c>
      <c r="F333" t="s">
        <v>39</v>
      </c>
    </row>
    <row r="334" spans="1:6" x14ac:dyDescent="0.25">
      <c r="A334" s="3">
        <v>63843</v>
      </c>
      <c r="B334" s="9">
        <v>621843</v>
      </c>
      <c r="C334" t="s">
        <v>6</v>
      </c>
      <c r="D334" t="s">
        <v>305</v>
      </c>
      <c r="E334" t="s">
        <v>40</v>
      </c>
      <c r="F334" t="s">
        <v>39</v>
      </c>
    </row>
    <row r="335" spans="1:6" x14ac:dyDescent="0.25">
      <c r="A335" s="3">
        <v>63844</v>
      </c>
      <c r="B335" s="9">
        <v>621844</v>
      </c>
      <c r="C335" t="s">
        <v>6</v>
      </c>
      <c r="D335" t="s">
        <v>306</v>
      </c>
      <c r="E335" t="s">
        <v>40</v>
      </c>
      <c r="F335" t="s">
        <v>39</v>
      </c>
    </row>
    <row r="336" spans="1:6" x14ac:dyDescent="0.25">
      <c r="A336" s="3">
        <v>63845</v>
      </c>
      <c r="B336" s="9">
        <v>621845</v>
      </c>
      <c r="C336" t="s">
        <v>6</v>
      </c>
      <c r="D336" t="s">
        <v>307</v>
      </c>
      <c r="E336" t="s">
        <v>40</v>
      </c>
      <c r="F336" t="s">
        <v>39</v>
      </c>
    </row>
    <row r="337" spans="1:6" x14ac:dyDescent="0.25">
      <c r="A337" s="3">
        <v>63846</v>
      </c>
      <c r="B337" s="9">
        <v>621846</v>
      </c>
      <c r="C337" t="s">
        <v>6</v>
      </c>
      <c r="D337" t="s">
        <v>308</v>
      </c>
      <c r="E337" t="s">
        <v>40</v>
      </c>
      <c r="F337" t="s">
        <v>39</v>
      </c>
    </row>
    <row r="338" spans="1:6" x14ac:dyDescent="0.25">
      <c r="A338" s="3">
        <v>63847</v>
      </c>
      <c r="B338" s="9">
        <v>621847</v>
      </c>
      <c r="C338" t="s">
        <v>6</v>
      </c>
      <c r="D338" t="s">
        <v>309</v>
      </c>
      <c r="E338" t="s">
        <v>40</v>
      </c>
      <c r="F338" t="s">
        <v>39</v>
      </c>
    </row>
    <row r="339" spans="1:6" x14ac:dyDescent="0.25">
      <c r="A339" s="3">
        <v>63980</v>
      </c>
      <c r="B339" s="9">
        <v>621980</v>
      </c>
      <c r="C339" t="s">
        <v>6</v>
      </c>
      <c r="D339" t="s">
        <v>310</v>
      </c>
      <c r="E339" t="s">
        <v>40</v>
      </c>
      <c r="F339" t="s">
        <v>39</v>
      </c>
    </row>
    <row r="340" spans="1:6" x14ac:dyDescent="0.25">
      <c r="A340" s="3">
        <v>63981</v>
      </c>
      <c r="B340" s="9">
        <v>621981</v>
      </c>
      <c r="C340" t="s">
        <v>6</v>
      </c>
      <c r="D340" t="s">
        <v>311</v>
      </c>
      <c r="E340" t="s">
        <v>40</v>
      </c>
      <c r="F340" t="s">
        <v>39</v>
      </c>
    </row>
    <row r="341" spans="1:6" x14ac:dyDescent="0.25">
      <c r="A341" s="3">
        <v>63982</v>
      </c>
      <c r="B341" s="9">
        <v>621982</v>
      </c>
      <c r="C341" t="s">
        <v>6</v>
      </c>
      <c r="D341" t="s">
        <v>312</v>
      </c>
      <c r="E341" t="s">
        <v>40</v>
      </c>
      <c r="F341" t="s">
        <v>39</v>
      </c>
    </row>
    <row r="342" spans="1:6" x14ac:dyDescent="0.25">
      <c r="A342" s="3">
        <v>63983</v>
      </c>
      <c r="B342" s="9">
        <v>621983</v>
      </c>
      <c r="C342" t="s">
        <v>6</v>
      </c>
      <c r="D342" t="s">
        <v>313</v>
      </c>
      <c r="E342" t="s">
        <v>40</v>
      </c>
      <c r="F342" t="s">
        <v>39</v>
      </c>
    </row>
    <row r="343" spans="1:6" x14ac:dyDescent="0.25">
      <c r="A343" s="3">
        <v>63984</v>
      </c>
      <c r="B343" s="9">
        <v>621984</v>
      </c>
      <c r="C343" t="s">
        <v>6</v>
      </c>
      <c r="D343" t="s">
        <v>314</v>
      </c>
      <c r="E343" t="s">
        <v>40</v>
      </c>
      <c r="F343" t="s">
        <v>39</v>
      </c>
    </row>
    <row r="344" spans="1:6" x14ac:dyDescent="0.25">
      <c r="A344" s="3">
        <v>63985</v>
      </c>
      <c r="B344" s="9">
        <v>621985</v>
      </c>
      <c r="C344" t="s">
        <v>6</v>
      </c>
      <c r="D344" t="s">
        <v>315</v>
      </c>
      <c r="E344" t="s">
        <v>40</v>
      </c>
      <c r="F344" t="s">
        <v>39</v>
      </c>
    </row>
    <row r="345" spans="1:6" x14ac:dyDescent="0.25">
      <c r="A345" s="3">
        <v>63986</v>
      </c>
      <c r="B345" s="9">
        <v>621986</v>
      </c>
      <c r="C345" t="s">
        <v>6</v>
      </c>
      <c r="D345" t="s">
        <v>316</v>
      </c>
      <c r="E345" t="s">
        <v>40</v>
      </c>
      <c r="F345" t="s">
        <v>39</v>
      </c>
    </row>
    <row r="346" spans="1:6" x14ac:dyDescent="0.25">
      <c r="A346" s="3">
        <v>63987</v>
      </c>
      <c r="B346" s="9">
        <v>621987</v>
      </c>
      <c r="C346" t="s">
        <v>6</v>
      </c>
      <c r="D346" t="s">
        <v>317</v>
      </c>
      <c r="E346" t="s">
        <v>40</v>
      </c>
      <c r="F346" t="s">
        <v>39</v>
      </c>
    </row>
    <row r="347" spans="1:6" x14ac:dyDescent="0.25">
      <c r="A347" s="3">
        <v>66088</v>
      </c>
      <c r="B347" s="9">
        <v>660088</v>
      </c>
      <c r="C347" t="s">
        <v>60</v>
      </c>
      <c r="D347" t="s">
        <v>318</v>
      </c>
      <c r="E347" t="s">
        <v>40</v>
      </c>
      <c r="F347" t="s">
        <v>39</v>
      </c>
    </row>
    <row r="348" spans="1:6" x14ac:dyDescent="0.25">
      <c r="A348" s="3">
        <v>66089</v>
      </c>
      <c r="B348" s="9">
        <v>660089</v>
      </c>
      <c r="C348" t="s">
        <v>60</v>
      </c>
      <c r="D348" t="s">
        <v>319</v>
      </c>
      <c r="E348" t="s">
        <v>40</v>
      </c>
      <c r="F348" t="s">
        <v>39</v>
      </c>
    </row>
    <row r="349" spans="1:6" x14ac:dyDescent="0.25">
      <c r="A349" s="3">
        <v>66195</v>
      </c>
      <c r="B349" s="9">
        <v>660195</v>
      </c>
      <c r="C349" t="s">
        <v>67</v>
      </c>
      <c r="D349" t="s">
        <v>320</v>
      </c>
      <c r="E349" t="s">
        <v>40</v>
      </c>
      <c r="F349" t="s">
        <v>39</v>
      </c>
    </row>
    <row r="350" spans="1:6" x14ac:dyDescent="0.25">
      <c r="A350" s="3">
        <v>66197</v>
      </c>
      <c r="B350" s="9">
        <v>660197</v>
      </c>
      <c r="C350" t="s">
        <v>67</v>
      </c>
      <c r="D350" t="s">
        <v>240</v>
      </c>
      <c r="E350" t="s">
        <v>40</v>
      </c>
      <c r="F350" t="s">
        <v>39</v>
      </c>
    </row>
    <row r="351" spans="1:6" x14ac:dyDescent="0.25">
      <c r="A351" s="3">
        <v>66198</v>
      </c>
      <c r="B351" s="9">
        <v>660198</v>
      </c>
      <c r="C351" t="s">
        <v>67</v>
      </c>
      <c r="D351" t="s">
        <v>241</v>
      </c>
      <c r="E351" t="s">
        <v>40</v>
      </c>
      <c r="F351" t="s">
        <v>39</v>
      </c>
    </row>
    <row r="352" spans="1:6" x14ac:dyDescent="0.25">
      <c r="A352" s="3">
        <v>66313</v>
      </c>
      <c r="B352" s="9">
        <v>660313</v>
      </c>
      <c r="C352" t="s">
        <v>17</v>
      </c>
      <c r="D352" t="s">
        <v>321</v>
      </c>
      <c r="E352" t="s">
        <v>40</v>
      </c>
      <c r="F352" t="s">
        <v>39</v>
      </c>
    </row>
    <row r="353" spans="1:6" x14ac:dyDescent="0.25">
      <c r="A353" s="3">
        <v>66318</v>
      </c>
      <c r="B353" s="9">
        <v>660318</v>
      </c>
      <c r="C353" t="s">
        <v>17</v>
      </c>
      <c r="D353" t="s">
        <v>322</v>
      </c>
      <c r="E353" t="s">
        <v>40</v>
      </c>
      <c r="F353" t="s">
        <v>39</v>
      </c>
    </row>
    <row r="354" spans="1:6" x14ac:dyDescent="0.25">
      <c r="A354" s="3">
        <v>66820</v>
      </c>
      <c r="B354" s="9">
        <v>660820</v>
      </c>
      <c r="C354" t="s">
        <v>53</v>
      </c>
      <c r="D354" t="s">
        <v>90</v>
      </c>
      <c r="E354" t="s">
        <v>40</v>
      </c>
      <c r="F354" t="s">
        <v>39</v>
      </c>
    </row>
    <row r="355" spans="1:6" x14ac:dyDescent="0.25">
      <c r="A355" s="3">
        <v>66821</v>
      </c>
      <c r="B355" s="9">
        <v>660821</v>
      </c>
      <c r="C355" t="s">
        <v>53</v>
      </c>
      <c r="D355" t="s">
        <v>91</v>
      </c>
      <c r="E355" t="s">
        <v>40</v>
      </c>
      <c r="F355" t="s">
        <v>39</v>
      </c>
    </row>
    <row r="356" spans="1:6" x14ac:dyDescent="0.25">
      <c r="A356" s="3">
        <v>66822</v>
      </c>
      <c r="B356" s="9">
        <v>660822</v>
      </c>
      <c r="C356" t="s">
        <v>53</v>
      </c>
      <c r="D356" t="s">
        <v>242</v>
      </c>
      <c r="E356" t="s">
        <v>40</v>
      </c>
      <c r="F356" t="s">
        <v>39</v>
      </c>
    </row>
    <row r="357" spans="1:6" x14ac:dyDescent="0.25">
      <c r="A357" s="3">
        <v>66823</v>
      </c>
      <c r="B357" s="9">
        <v>660823</v>
      </c>
      <c r="C357" t="s">
        <v>53</v>
      </c>
      <c r="D357" t="s">
        <v>92</v>
      </c>
      <c r="E357" t="s">
        <v>40</v>
      </c>
      <c r="F357" t="s">
        <v>39</v>
      </c>
    </row>
    <row r="358" spans="1:6" x14ac:dyDescent="0.25">
      <c r="A358" s="3">
        <v>67018</v>
      </c>
      <c r="B358" s="9">
        <v>661017</v>
      </c>
      <c r="C358" t="s">
        <v>28</v>
      </c>
      <c r="D358" t="s">
        <v>100</v>
      </c>
      <c r="E358" t="s">
        <v>40</v>
      </c>
      <c r="F358" t="s">
        <v>39</v>
      </c>
    </row>
    <row r="359" spans="1:6" x14ac:dyDescent="0.25">
      <c r="A359" s="3">
        <v>67088</v>
      </c>
      <c r="B359" s="9">
        <v>661088</v>
      </c>
      <c r="C359" t="s">
        <v>61</v>
      </c>
      <c r="D359" t="s">
        <v>318</v>
      </c>
      <c r="E359" t="s">
        <v>40</v>
      </c>
      <c r="F359" t="s">
        <v>39</v>
      </c>
    </row>
    <row r="360" spans="1:6" x14ac:dyDescent="0.25">
      <c r="A360" s="3">
        <v>67089</v>
      </c>
      <c r="B360" s="9">
        <v>661089</v>
      </c>
      <c r="C360" t="s">
        <v>61</v>
      </c>
      <c r="D360" t="s">
        <v>319</v>
      </c>
      <c r="E360" t="s">
        <v>40</v>
      </c>
      <c r="F360" t="s">
        <v>39</v>
      </c>
    </row>
    <row r="361" spans="1:6" x14ac:dyDescent="0.25">
      <c r="A361" s="8">
        <v>67172</v>
      </c>
      <c r="B361" s="9">
        <v>661172</v>
      </c>
      <c r="C361" t="s">
        <v>68</v>
      </c>
      <c r="D361" t="s">
        <v>353</v>
      </c>
      <c r="E361" t="s">
        <v>40</v>
      </c>
      <c r="F361" t="s">
        <v>39</v>
      </c>
    </row>
    <row r="362" spans="1:6" x14ac:dyDescent="0.25">
      <c r="A362" s="8">
        <v>67173</v>
      </c>
      <c r="B362" s="9">
        <v>661174</v>
      </c>
      <c r="C362" t="s">
        <v>68</v>
      </c>
      <c r="D362" t="s">
        <v>354</v>
      </c>
      <c r="E362" t="s">
        <v>40</v>
      </c>
      <c r="F362" t="s">
        <v>39</v>
      </c>
    </row>
    <row r="363" spans="1:6" x14ac:dyDescent="0.25">
      <c r="A363" s="3">
        <v>67180</v>
      </c>
      <c r="B363" s="9">
        <v>661180</v>
      </c>
      <c r="C363" t="s">
        <v>62</v>
      </c>
      <c r="D363" t="s">
        <v>90</v>
      </c>
      <c r="E363" t="s">
        <v>40</v>
      </c>
      <c r="F363" t="s">
        <v>39</v>
      </c>
    </row>
    <row r="364" spans="1:6" x14ac:dyDescent="0.25">
      <c r="A364" s="3">
        <v>67184</v>
      </c>
      <c r="B364" s="9">
        <v>661184</v>
      </c>
      <c r="C364" t="s">
        <v>62</v>
      </c>
      <c r="D364" t="s">
        <v>242</v>
      </c>
      <c r="E364" t="s">
        <v>40</v>
      </c>
      <c r="F364" t="s">
        <v>39</v>
      </c>
    </row>
    <row r="365" spans="1:6" x14ac:dyDescent="0.25">
      <c r="A365" s="3">
        <v>67187</v>
      </c>
      <c r="B365" s="9">
        <v>661187</v>
      </c>
      <c r="C365" t="s">
        <v>68</v>
      </c>
      <c r="D365" t="s">
        <v>240</v>
      </c>
      <c r="E365" t="s">
        <v>40</v>
      </c>
      <c r="F365" t="s">
        <v>39</v>
      </c>
    </row>
    <row r="366" spans="1:6" x14ac:dyDescent="0.25">
      <c r="A366" s="3">
        <v>67188</v>
      </c>
      <c r="B366" s="9">
        <v>661188</v>
      </c>
      <c r="C366" t="s">
        <v>68</v>
      </c>
      <c r="D366" t="s">
        <v>241</v>
      </c>
      <c r="E366" t="s">
        <v>40</v>
      </c>
      <c r="F366" t="s">
        <v>39</v>
      </c>
    </row>
    <row r="367" spans="1:6" x14ac:dyDescent="0.25">
      <c r="A367" s="3">
        <v>67204</v>
      </c>
      <c r="B367" s="9">
        <v>661204</v>
      </c>
      <c r="C367" t="s">
        <v>29</v>
      </c>
      <c r="D367" t="s">
        <v>323</v>
      </c>
      <c r="E367" t="s">
        <v>40</v>
      </c>
      <c r="F367" t="s">
        <v>39</v>
      </c>
    </row>
    <row r="368" spans="1:6" x14ac:dyDescent="0.25">
      <c r="A368" s="8">
        <v>67972</v>
      </c>
      <c r="B368" s="9">
        <v>661972</v>
      </c>
      <c r="C368" t="s">
        <v>61</v>
      </c>
      <c r="D368" t="s">
        <v>8</v>
      </c>
      <c r="E368" t="s">
        <v>40</v>
      </c>
      <c r="F368" t="s">
        <v>39</v>
      </c>
    </row>
    <row r="369" spans="1:6" x14ac:dyDescent="0.25">
      <c r="A369" s="3">
        <v>70240</v>
      </c>
      <c r="B369" s="9">
        <v>661240</v>
      </c>
      <c r="C369" t="s">
        <v>54</v>
      </c>
      <c r="D369" t="s">
        <v>90</v>
      </c>
      <c r="E369" t="s">
        <v>40</v>
      </c>
      <c r="F369" t="s">
        <v>39</v>
      </c>
    </row>
    <row r="370" spans="1:6" x14ac:dyDescent="0.25">
      <c r="A370" s="3">
        <v>70241</v>
      </c>
      <c r="B370" s="9">
        <v>661241</v>
      </c>
      <c r="C370" t="s">
        <v>54</v>
      </c>
      <c r="D370" t="s">
        <v>91</v>
      </c>
      <c r="E370" t="s">
        <v>40</v>
      </c>
      <c r="F370" t="s">
        <v>39</v>
      </c>
    </row>
    <row r="371" spans="1:6" x14ac:dyDescent="0.25">
      <c r="A371" s="3">
        <v>70242</v>
      </c>
      <c r="B371" s="9">
        <v>661242</v>
      </c>
      <c r="C371" t="s">
        <v>54</v>
      </c>
      <c r="D371" t="s">
        <v>242</v>
      </c>
      <c r="E371" t="s">
        <v>40</v>
      </c>
      <c r="F371" t="s">
        <v>39</v>
      </c>
    </row>
    <row r="372" spans="1:6" x14ac:dyDescent="0.25">
      <c r="A372" s="3">
        <v>70243</v>
      </c>
      <c r="B372" s="9">
        <v>661243</v>
      </c>
      <c r="C372" t="s">
        <v>54</v>
      </c>
      <c r="D372" t="s">
        <v>92</v>
      </c>
      <c r="E372" t="s">
        <v>40</v>
      </c>
      <c r="F372" t="s">
        <v>39</v>
      </c>
    </row>
    <row r="373" spans="1:6" x14ac:dyDescent="0.25">
      <c r="A373" s="3">
        <v>70577</v>
      </c>
      <c r="B373" s="9">
        <v>661577</v>
      </c>
      <c r="C373" t="s">
        <v>69</v>
      </c>
      <c r="D373" t="s">
        <v>240</v>
      </c>
      <c r="E373" t="s">
        <v>40</v>
      </c>
      <c r="F373" t="s">
        <v>39</v>
      </c>
    </row>
    <row r="374" spans="1:6" x14ac:dyDescent="0.25">
      <c r="A374" s="3">
        <v>70578</v>
      </c>
      <c r="B374" s="9">
        <v>661578</v>
      </c>
      <c r="C374" t="s">
        <v>69</v>
      </c>
      <c r="D374" t="s">
        <v>241</v>
      </c>
      <c r="E374" t="s">
        <v>40</v>
      </c>
      <c r="F374" t="s">
        <v>39</v>
      </c>
    </row>
    <row r="375" spans="1:6" x14ac:dyDescent="0.25">
      <c r="A375" s="8">
        <v>71007</v>
      </c>
      <c r="B375" s="9">
        <v>661007</v>
      </c>
      <c r="C375" t="s">
        <v>370</v>
      </c>
      <c r="D375" t="s">
        <v>371</v>
      </c>
      <c r="E375" t="s">
        <v>40</v>
      </c>
      <c r="F375" t="s">
        <v>39</v>
      </c>
    </row>
    <row r="376" spans="1:6" x14ac:dyDescent="0.25">
      <c r="A376" s="3">
        <v>71008</v>
      </c>
      <c r="B376" s="9">
        <v>661008</v>
      </c>
      <c r="C376" t="s">
        <v>18</v>
      </c>
      <c r="D376" t="s">
        <v>324</v>
      </c>
      <c r="E376" t="s">
        <v>40</v>
      </c>
      <c r="F376" t="s">
        <v>39</v>
      </c>
    </row>
    <row r="377" spans="1:6" x14ac:dyDescent="0.25">
      <c r="A377" s="3">
        <v>71018</v>
      </c>
      <c r="B377" s="9">
        <v>661018</v>
      </c>
      <c r="C377" t="s">
        <v>18</v>
      </c>
      <c r="D377" t="s">
        <v>325</v>
      </c>
      <c r="E377" t="s">
        <v>40</v>
      </c>
      <c r="F377" t="s">
        <v>340</v>
      </c>
    </row>
    <row r="378" spans="1:6" x14ac:dyDescent="0.25">
      <c r="A378" s="3">
        <v>71058</v>
      </c>
      <c r="B378" s="9">
        <v>661058</v>
      </c>
      <c r="C378" t="s">
        <v>70</v>
      </c>
      <c r="D378" t="s">
        <v>206</v>
      </c>
      <c r="E378" t="s">
        <v>40</v>
      </c>
      <c r="F378" t="s">
        <v>341</v>
      </c>
    </row>
    <row r="379" spans="1:6" x14ac:dyDescent="0.25">
      <c r="A379" s="3">
        <v>71078</v>
      </c>
      <c r="B379" s="9">
        <v>661078</v>
      </c>
      <c r="C379" t="s">
        <v>70</v>
      </c>
      <c r="D379" t="s">
        <v>196</v>
      </c>
      <c r="E379" t="s">
        <v>40</v>
      </c>
      <c r="F379" t="s">
        <v>342</v>
      </c>
    </row>
    <row r="380" spans="1:6" ht="15.75" customHeight="1" x14ac:dyDescent="0.3">
      <c r="A380" s="3">
        <v>71096</v>
      </c>
      <c r="B380" s="9">
        <v>661096</v>
      </c>
      <c r="C380" s="7" t="s">
        <v>55</v>
      </c>
      <c r="D380" s="7" t="s">
        <v>326</v>
      </c>
      <c r="E380" t="s">
        <v>40</v>
      </c>
      <c r="F380" t="s">
        <v>343</v>
      </c>
    </row>
    <row r="381" spans="1:6" ht="15.75" customHeight="1" x14ac:dyDescent="0.3">
      <c r="A381" s="3">
        <v>71098</v>
      </c>
      <c r="B381" s="9">
        <v>661098</v>
      </c>
      <c r="C381" s="7" t="s">
        <v>55</v>
      </c>
      <c r="D381" s="7" t="s">
        <v>327</v>
      </c>
      <c r="E381" t="s">
        <v>40</v>
      </c>
      <c r="F381" t="s">
        <v>39</v>
      </c>
    </row>
    <row r="382" spans="1:6" ht="15.75" customHeight="1" x14ac:dyDescent="0.3">
      <c r="A382" s="3">
        <v>71173</v>
      </c>
      <c r="B382" s="9">
        <v>661173</v>
      </c>
      <c r="C382" s="7" t="s">
        <v>56</v>
      </c>
      <c r="D382" s="7" t="s">
        <v>230</v>
      </c>
      <c r="E382" t="s">
        <v>40</v>
      </c>
      <c r="F382" t="s">
        <v>39</v>
      </c>
    </row>
    <row r="383" spans="1:6" ht="15.75" customHeight="1" x14ac:dyDescent="0.3">
      <c r="A383" s="3">
        <v>71700</v>
      </c>
      <c r="B383" s="9">
        <v>661700</v>
      </c>
      <c r="C383" s="7" t="s">
        <v>34</v>
      </c>
      <c r="D383" s="7" t="s">
        <v>328</v>
      </c>
      <c r="E383" t="s">
        <v>40</v>
      </c>
      <c r="F383" t="s">
        <v>39</v>
      </c>
    </row>
    <row r="384" spans="1:6" ht="15.75" customHeight="1" x14ac:dyDescent="0.3">
      <c r="A384" s="3">
        <v>71701</v>
      </c>
      <c r="B384" s="9">
        <v>661701</v>
      </c>
      <c r="C384" s="7" t="s">
        <v>34</v>
      </c>
      <c r="D384" s="7" t="s">
        <v>329</v>
      </c>
      <c r="E384" t="s">
        <v>40</v>
      </c>
      <c r="F384" t="s">
        <v>39</v>
      </c>
    </row>
    <row r="385" spans="1:6" ht="15.75" customHeight="1" x14ac:dyDescent="0.3">
      <c r="A385" s="3">
        <v>83911</v>
      </c>
      <c r="B385" s="9">
        <v>830911</v>
      </c>
      <c r="C385" s="7" t="s">
        <v>330</v>
      </c>
      <c r="D385" s="7" t="s">
        <v>331</v>
      </c>
      <c r="E385" t="s">
        <v>65</v>
      </c>
    </row>
    <row r="386" spans="1:6" ht="15.75" customHeight="1" x14ac:dyDescent="0.3">
      <c r="A386" s="3">
        <v>83912</v>
      </c>
      <c r="B386" s="9">
        <v>830912</v>
      </c>
      <c r="C386" s="7" t="s">
        <v>332</v>
      </c>
      <c r="D386" s="7" t="s">
        <v>331</v>
      </c>
      <c r="E386" t="s">
        <v>65</v>
      </c>
    </row>
    <row r="387" spans="1:6" ht="15.75" customHeight="1" x14ac:dyDescent="0.3">
      <c r="A387" s="3">
        <v>83913</v>
      </c>
      <c r="B387" s="9">
        <v>830913</v>
      </c>
      <c r="C387" s="7" t="s">
        <v>333</v>
      </c>
      <c r="D387" s="7" t="s">
        <v>331</v>
      </c>
      <c r="E387" t="s">
        <v>65</v>
      </c>
    </row>
    <row r="388" spans="1:6" ht="15.75" customHeight="1" x14ac:dyDescent="0.3">
      <c r="A388" s="3">
        <v>83914</v>
      </c>
      <c r="B388" s="9">
        <v>830914</v>
      </c>
      <c r="C388" s="7" t="s">
        <v>334</v>
      </c>
      <c r="D388" s="7" t="s">
        <v>331</v>
      </c>
      <c r="E388" t="s">
        <v>65</v>
      </c>
    </row>
    <row r="389" spans="1:6" ht="15.75" customHeight="1" x14ac:dyDescent="0.3">
      <c r="A389" s="3">
        <v>83915</v>
      </c>
      <c r="B389" s="9">
        <v>830915</v>
      </c>
      <c r="C389" s="7" t="s">
        <v>335</v>
      </c>
      <c r="D389" s="7" t="s">
        <v>331</v>
      </c>
      <c r="E389" t="s">
        <v>65</v>
      </c>
    </row>
    <row r="390" spans="1:6" ht="15.75" customHeight="1" x14ac:dyDescent="0.3">
      <c r="A390" s="3">
        <v>83916</v>
      </c>
      <c r="B390" s="9">
        <v>830916</v>
      </c>
      <c r="C390" s="7" t="s">
        <v>336</v>
      </c>
      <c r="D390" s="7" t="s">
        <v>331</v>
      </c>
      <c r="E390" t="s">
        <v>65</v>
      </c>
    </row>
    <row r="391" spans="1:6" ht="15.75" customHeight="1" x14ac:dyDescent="0.3">
      <c r="A391" s="3">
        <v>83917</v>
      </c>
      <c r="B391" s="9">
        <v>830917</v>
      </c>
      <c r="C391" s="7" t="s">
        <v>337</v>
      </c>
      <c r="D391" s="7" t="s">
        <v>331</v>
      </c>
      <c r="E391" t="s">
        <v>65</v>
      </c>
    </row>
    <row r="392" spans="1:6" ht="15.75" customHeight="1" x14ac:dyDescent="0.3">
      <c r="A392" s="3">
        <v>84392</v>
      </c>
      <c r="B392" s="9">
        <v>840392</v>
      </c>
      <c r="C392" s="7" t="s">
        <v>46</v>
      </c>
      <c r="D392" s="7" t="s">
        <v>145</v>
      </c>
      <c r="E392" t="s">
        <v>40</v>
      </c>
      <c r="F392" t="s">
        <v>39</v>
      </c>
    </row>
    <row r="393" spans="1:6" ht="15.75" customHeight="1" x14ac:dyDescent="0.3">
      <c r="A393" s="3">
        <v>84394</v>
      </c>
      <c r="B393" s="9">
        <v>840394</v>
      </c>
      <c r="C393" s="7" t="s">
        <v>46</v>
      </c>
      <c r="D393" s="7" t="s">
        <v>147</v>
      </c>
      <c r="E393" t="s">
        <v>40</v>
      </c>
      <c r="F393" t="s">
        <v>39</v>
      </c>
    </row>
    <row r="394" spans="1:6" ht="15.75" customHeight="1" x14ac:dyDescent="0.3">
      <c r="A394" s="3">
        <v>84395</v>
      </c>
      <c r="B394" s="9">
        <v>840395</v>
      </c>
      <c r="C394" s="7" t="s">
        <v>46</v>
      </c>
      <c r="D394" s="7" t="s">
        <v>148</v>
      </c>
      <c r="E394" t="s">
        <v>40</v>
      </c>
      <c r="F394" t="s">
        <v>39</v>
      </c>
    </row>
    <row r="395" spans="1:6" x14ac:dyDescent="0.25">
      <c r="A395" s="8">
        <v>84571</v>
      </c>
      <c r="B395" s="9">
        <v>840571</v>
      </c>
      <c r="C395" t="s">
        <v>372</v>
      </c>
      <c r="D395" t="s">
        <v>352</v>
      </c>
      <c r="E395" t="s">
        <v>40</v>
      </c>
      <c r="F395" t="s">
        <v>39</v>
      </c>
    </row>
    <row r="396" spans="1:6" x14ac:dyDescent="0.25">
      <c r="A396" s="3">
        <v>84572</v>
      </c>
      <c r="B396" s="9">
        <v>840572</v>
      </c>
      <c r="C396" t="s">
        <v>372</v>
      </c>
      <c r="D396" t="s">
        <v>351</v>
      </c>
      <c r="E396" t="s">
        <v>40</v>
      </c>
      <c r="F396" t="s">
        <v>39</v>
      </c>
    </row>
    <row r="397" spans="1:6" x14ac:dyDescent="0.25">
      <c r="A397" s="8">
        <v>86930</v>
      </c>
      <c r="B397" s="9">
        <v>830938</v>
      </c>
      <c r="C397" t="s">
        <v>355</v>
      </c>
      <c r="D397" t="s">
        <v>356</v>
      </c>
      <c r="E397" t="s">
        <v>65</v>
      </c>
    </row>
    <row r="398" spans="1:6" ht="15.75" customHeight="1" x14ac:dyDescent="0.3">
      <c r="A398" s="3">
        <v>86931</v>
      </c>
      <c r="B398" s="9">
        <v>830939</v>
      </c>
      <c r="C398" s="7" t="s">
        <v>63</v>
      </c>
      <c r="D398" s="7" t="s">
        <v>338</v>
      </c>
      <c r="E398" t="s">
        <v>65</v>
      </c>
    </row>
    <row r="399" spans="1:6" ht="15.75" customHeight="1" x14ac:dyDescent="0.3">
      <c r="A399" s="3">
        <v>86932</v>
      </c>
      <c r="B399" s="9">
        <v>830941</v>
      </c>
      <c r="C399" s="7" t="s">
        <v>64</v>
      </c>
      <c r="D399" s="7" t="s">
        <v>339</v>
      </c>
      <c r="E399" t="s">
        <v>65</v>
      </c>
    </row>
    <row r="400" spans="1:6" x14ac:dyDescent="0.25">
      <c r="A400" s="8">
        <v>86940</v>
      </c>
      <c r="B400" s="9">
        <v>830940</v>
      </c>
      <c r="C400" t="s">
        <v>357</v>
      </c>
      <c r="D400" t="s">
        <v>358</v>
      </c>
      <c r="E400" t="s">
        <v>65</v>
      </c>
    </row>
    <row r="401" spans="1:6" x14ac:dyDescent="0.25">
      <c r="A401" s="8">
        <v>89648</v>
      </c>
      <c r="B401" s="9">
        <v>881648</v>
      </c>
      <c r="C401" t="s">
        <v>359</v>
      </c>
      <c r="D401" t="s">
        <v>360</v>
      </c>
      <c r="E401" t="s">
        <v>40</v>
      </c>
      <c r="F401" t="s">
        <v>39</v>
      </c>
    </row>
  </sheetData>
  <sheetProtection formatCells="0" formatColumns="0" insertColumns="0" insertRows="0" insertHyperlinks="0" deleteColumns="0" deleteRows="0"/>
  <autoFilter ref="A5:F401" xr:uid="{6584D117-A71B-4EA9-A30D-AED82567DDF9}">
    <sortState xmlns:xlrd2="http://schemas.microsoft.com/office/spreadsheetml/2017/richdata2" ref="A6:F401">
      <sortCondition ref="A5:A401"/>
    </sortState>
  </autoFilter>
  <phoneticPr fontId="7" type="noConversion"/>
  <conditionalFormatting sqref="A1:B1048576">
    <cfRule type="duplicateValues" dxfId="1" priority="19"/>
  </conditionalFormatting>
  <conditionalFormatting sqref="A1:B2 A5:A388 B5:B401">
    <cfRule type="duplicateValues" dxfId="0" priority="21"/>
  </conditionalFormatting>
  <pageMargins left="0.70866141732283472" right="0.70866141732283472" top="0.78740157480314965" bottom="0.78740157480314965" header="0.31496062992125984" footer="0.31496062992125984"/>
  <pageSetup paperSize="8" scale="48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REACH Artikel</vt:lpstr>
    </vt:vector>
  </TitlesOfParts>
  <Company>UTM Dienstleistungen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Schmidt</dc:creator>
  <cp:lastModifiedBy>Carolin Hippich</cp:lastModifiedBy>
  <cp:lastPrinted>2026-09-29T07:34:05Z</cp:lastPrinted>
  <dcterms:created xsi:type="dcterms:W3CDTF">2018-08-08T13:09:25Z</dcterms:created>
  <dcterms:modified xsi:type="dcterms:W3CDTF">2026-09-29T07:34:39Z</dcterms:modified>
</cp:coreProperties>
</file>